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tabRatio="178" activeTab="1"/>
  </bookViews>
  <sheets>
    <sheet name="Sheet4" sheetId="4" r:id="rId1"/>
    <sheet name="Sheet1" sheetId="1" r:id="rId2"/>
    <sheet name="Sheet2" sheetId="2" r:id="rId3"/>
    <sheet name="Sheet3" sheetId="3" r:id="rId4"/>
  </sheets>
  <calcPr calcId="144525"/>
</workbook>
</file>

<file path=xl/sharedStrings.xml><?xml version="1.0" encoding="utf-8"?>
<sst xmlns="http://schemas.openxmlformats.org/spreadsheetml/2006/main" count="62" uniqueCount="48">
  <si>
    <t>PROJECT NAME</t>
  </si>
  <si>
    <t>PROJECT MANAGER</t>
  </si>
  <si>
    <t>DATE</t>
  </si>
  <si>
    <t>PROJECT NUMBER</t>
  </si>
  <si>
    <t>PROJECT SPONSOR</t>
  </si>
  <si>
    <t>PERIOD COVERED</t>
  </si>
  <si>
    <t>STATUS</t>
  </si>
  <si>
    <t>PROGRESS</t>
  </si>
  <si>
    <t>Done</t>
  </si>
  <si>
    <t>TBD</t>
  </si>
  <si>
    <t>PROJECT SUMMARY</t>
  </si>
  <si>
    <t>COMPONENT HEALTH</t>
  </si>
  <si>
    <t>Scope</t>
  </si>
  <si>
    <t>Schedule</t>
  </si>
  <si>
    <t>Budget</t>
  </si>
  <si>
    <t>Resources</t>
  </si>
  <si>
    <t>Actual</t>
  </si>
  <si>
    <t>Estimate</t>
  </si>
  <si>
    <t>Status</t>
  </si>
  <si>
    <t>Comment</t>
  </si>
  <si>
    <t>On track</t>
  </si>
  <si>
    <t>Requires attention</t>
  </si>
  <si>
    <t>Off track</t>
  </si>
  <si>
    <t>PROGRESS SUMMARY</t>
  </si>
  <si>
    <t>Completed this week</t>
  </si>
  <si>
    <t>Planned for next week</t>
  </si>
  <si>
    <t>WORK ACCOMPLISHED</t>
  </si>
  <si>
    <t>Task number</t>
  </si>
  <si>
    <t>Task description</t>
  </si>
  <si>
    <t>Owner/Team</t>
  </si>
  <si>
    <t>PROGRESS VALUES</t>
  </si>
  <si>
    <t>Number</t>
  </si>
  <si>
    <t>Description</t>
  </si>
  <si>
    <t>Risks</t>
  </si>
  <si>
    <t>RISKS &amp; ISSUES</t>
  </si>
  <si>
    <t>Issues</t>
  </si>
  <si>
    <t>Issue</t>
  </si>
  <si>
    <t>Mitigation plan</t>
  </si>
  <si>
    <t>Risk level</t>
  </si>
  <si>
    <t>Low</t>
  </si>
  <si>
    <t>Medium</t>
  </si>
  <si>
    <t>High</t>
  </si>
  <si>
    <t>Urgency</t>
  </si>
  <si>
    <t>HIGHLIGHTS &amp; TAKEAWAYS</t>
  </si>
  <si>
    <t>MILESTONES</t>
  </si>
  <si>
    <t>Name</t>
  </si>
  <si>
    <t>Target date</t>
  </si>
  <si>
    <t>Completed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</si>
</sst>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3B7C"/>
        <bgColor indexed="64"/>
      </patternFill>
    </fill>
    <fill>
      <patternFill patternType="solid">
        <fgColor rgb="FF403F56"/>
        <bgColor indexed="64"/>
      </patternFill>
    </fill>
    <fill>
      <patternFill patternType="solid">
        <fgColor rgb="FF272638"/>
        <bgColor indexed="64"/>
      </patternFill>
    </fill>
  </fills>
  <borders count="4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theme="0"/>
      </left>
      <right/>
      <top/>
      <bottom/>
      <diagonal/>
    </border>
    <border>
      <left style="thin">
        <color theme="0" tint="-0.14999847407452621"/>
      </left>
      <right/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/>
      <top style="thin">
        <color theme="0"/>
      </top>
      <bottom style="thin">
        <color theme="0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/>
      <bottom style="thin">
        <color indexed="64"/>
      </bottom>
      <diagonal/>
    </border>
    <border>
      <left style="thin">
        <color indexed="64"/>
      </left>
      <right style="thin">
        <color theme="0"/>
      </right>
      <top/>
      <bottom/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 style="thin">
        <color indexed="64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indexed="64"/>
      </left>
      <right/>
      <top style="thin">
        <color theme="0"/>
      </top>
      <bottom/>
      <diagonal/>
    </border>
    <border>
      <left/>
      <right style="thin">
        <color indexed="64"/>
      </right>
      <top/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 style="thin">
        <color rgb="FF272638"/>
      </left>
      <right style="thin">
        <color rgb="FF272638"/>
      </right>
      <top/>
      <bottom style="thin">
        <color theme="0"/>
      </bottom>
      <diagonal/>
    </border>
    <border>
      <left style="thin">
        <color rgb="FF272638"/>
      </left>
      <right/>
      <top style="thin">
        <color theme="0"/>
      </top>
      <bottom style="thin">
        <color theme="0"/>
      </bottom>
      <diagonal/>
    </border>
    <border>
      <left style="thin">
        <color rgb="FF272638"/>
      </left>
      <right style="thin">
        <color rgb="FF272638"/>
      </right>
      <top style="thin">
        <color theme="0"/>
      </top>
      <bottom style="thin">
        <color theme="0"/>
      </bottom>
      <diagonal/>
    </border>
    <border>
      <left/>
      <right style="thin">
        <color rgb="FF272638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rgb="FF403F56"/>
      </right>
      <top/>
      <bottom style="thin">
        <color theme="0"/>
      </bottom>
      <diagonal/>
    </border>
    <border>
      <left style="thin">
        <color rgb="FF403F56"/>
      </left>
      <right style="thin">
        <color rgb="FF403F56"/>
      </right>
      <top/>
      <bottom style="thin">
        <color theme="0"/>
      </bottom>
      <diagonal/>
    </border>
    <border>
      <left style="thin">
        <color rgb="FF403F56"/>
      </left>
      <right/>
      <top/>
      <bottom style="thin">
        <color theme="0"/>
      </bottom>
      <diagonal/>
    </border>
    <border>
      <left/>
      <right style="thin">
        <color rgb="FF272638"/>
      </right>
      <top/>
      <bottom style="thin">
        <color theme="0"/>
      </bottom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0" fillId="0" borderId="2" xfId="0" applyBorder="1"/>
    <xf numFmtId="0" fontId="0" fillId="0" borderId="0" xfId="0" applyBorder="1"/>
    <xf numFmtId="0" fontId="0" fillId="0" borderId="4" xfId="0" applyBorder="1"/>
    <xf numFmtId="0" fontId="1" fillId="0" borderId="4" xfId="0" applyFont="1" applyFill="1" applyBorder="1"/>
    <xf numFmtId="0" fontId="1" fillId="0" borderId="0" xfId="0" applyFont="1" applyFill="1" applyBorder="1"/>
    <xf numFmtId="0" fontId="0" fillId="0" borderId="0" xfId="0" applyAlignment="1">
      <alignment wrapText="1" shrinkToFit="1"/>
    </xf>
    <xf numFmtId="0" fontId="0" fillId="0" borderId="6" xfId="0" applyBorder="1"/>
    <xf numFmtId="0" fontId="0" fillId="0" borderId="7" xfId="0" applyBorder="1"/>
    <xf numFmtId="0" fontId="2" fillId="0" borderId="0" xfId="0" applyFont="1"/>
    <xf numFmtId="0" fontId="0" fillId="0" borderId="0" xfId="0" applyAlignment="1"/>
    <xf numFmtId="0" fontId="0" fillId="0" borderId="0" xfId="0" applyAlignment="1">
      <alignment wrapText="1"/>
    </xf>
    <xf numFmtId="0" fontId="0" fillId="0" borderId="8" xfId="0" applyBorder="1" applyAlignment="1">
      <alignment wrapText="1" shrinkToFit="1"/>
    </xf>
    <xf numFmtId="9" fontId="0" fillId="0" borderId="7" xfId="0" applyNumberFormat="1" applyBorder="1"/>
    <xf numFmtId="9" fontId="0" fillId="0" borderId="3" xfId="0" applyNumberFormat="1" applyBorder="1" applyAlignment="1">
      <alignment wrapText="1" shrinkToFit="1"/>
    </xf>
    <xf numFmtId="0" fontId="0" fillId="0" borderId="7" xfId="0" applyBorder="1" applyAlignment="1">
      <alignment wrapText="1"/>
    </xf>
    <xf numFmtId="0" fontId="0" fillId="0" borderId="0" xfId="0" applyBorder="1" applyAlignment="1">
      <alignment horizontal="center" wrapText="1" shrinkToFit="1"/>
    </xf>
    <xf numFmtId="0" fontId="2" fillId="0" borderId="0" xfId="0" applyFont="1" applyFill="1" applyBorder="1"/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Border="1"/>
    <xf numFmtId="0" fontId="3" fillId="0" borderId="0" xfId="0" applyFont="1" applyFill="1" applyBorder="1" applyAlignment="1">
      <alignment vertical="center"/>
    </xf>
    <xf numFmtId="0" fontId="0" fillId="0" borderId="0" xfId="0" applyBorder="1" applyAlignment="1">
      <alignment vertical="top"/>
    </xf>
    <xf numFmtId="0" fontId="0" fillId="0" borderId="10" xfId="0" applyFill="1" applyBorder="1"/>
    <xf numFmtId="0" fontId="4" fillId="0" borderId="1" xfId="0" applyFont="1" applyFill="1" applyBorder="1" applyAlignment="1">
      <alignment wrapText="1" shrinkToFit="1"/>
    </xf>
    <xf numFmtId="0" fontId="4" fillId="0" borderId="5" xfId="0" applyFont="1" applyFill="1" applyBorder="1"/>
    <xf numFmtId="0" fontId="0" fillId="0" borderId="14" xfId="0" applyBorder="1"/>
    <xf numFmtId="0" fontId="0" fillId="0" borderId="0" xfId="0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0" fillId="0" borderId="14" xfId="0" applyBorder="1" applyAlignment="1">
      <alignment wrapText="1"/>
    </xf>
    <xf numFmtId="0" fontId="1" fillId="2" borderId="7" xfId="0" applyFont="1" applyFill="1" applyBorder="1" applyAlignment="1">
      <alignment vertical="center" wrapText="1"/>
    </xf>
    <xf numFmtId="0" fontId="2" fillId="0" borderId="7" xfId="0" applyFont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vertical="center"/>
    </xf>
    <xf numFmtId="0" fontId="6" fillId="3" borderId="0" xfId="0" applyFont="1" applyFill="1" applyAlignment="1">
      <alignment vertical="center"/>
    </xf>
    <xf numFmtId="0" fontId="6" fillId="3" borderId="15" xfId="0" applyFont="1" applyFill="1" applyBorder="1" applyAlignment="1">
      <alignment vertical="center"/>
    </xf>
    <xf numFmtId="0" fontId="8" fillId="3" borderId="15" xfId="0" applyFont="1" applyFill="1" applyBorder="1"/>
    <xf numFmtId="0" fontId="6" fillId="3" borderId="0" xfId="0" applyFont="1" applyFill="1"/>
    <xf numFmtId="0" fontId="6" fillId="3" borderId="7" xfId="0" applyFont="1" applyFill="1" applyBorder="1" applyAlignment="1">
      <alignment vertical="center"/>
    </xf>
    <xf numFmtId="0" fontId="6" fillId="3" borderId="0" xfId="0" applyFont="1" applyFill="1" applyAlignment="1">
      <alignment horizontal="left" vertical="center"/>
    </xf>
    <xf numFmtId="0" fontId="7" fillId="3" borderId="0" xfId="0" applyFont="1" applyFill="1"/>
    <xf numFmtId="0" fontId="3" fillId="4" borderId="13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center"/>
    </xf>
    <xf numFmtId="0" fontId="3" fillId="4" borderId="0" xfId="0" applyFont="1" applyFill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6" fillId="3" borderId="21" xfId="0" applyFont="1" applyFill="1" applyBorder="1" applyAlignment="1">
      <alignment vertical="center"/>
    </xf>
    <xf numFmtId="0" fontId="6" fillId="3" borderId="11" xfId="0" applyFont="1" applyFill="1" applyBorder="1" applyAlignment="1">
      <alignment vertical="center"/>
    </xf>
    <xf numFmtId="0" fontId="6" fillId="3" borderId="23" xfId="0" applyFont="1" applyFill="1" applyBorder="1" applyAlignment="1">
      <alignment vertical="center"/>
    </xf>
    <xf numFmtId="0" fontId="6" fillId="3" borderId="24" xfId="0" applyFont="1" applyFill="1" applyBorder="1" applyAlignment="1">
      <alignment vertical="center"/>
    </xf>
    <xf numFmtId="0" fontId="6" fillId="3" borderId="22" xfId="0" applyFont="1" applyFill="1" applyBorder="1" applyAlignment="1">
      <alignment vertical="center"/>
    </xf>
    <xf numFmtId="0" fontId="6" fillId="3" borderId="26" xfId="0" applyFont="1" applyFill="1" applyBorder="1" applyAlignment="1">
      <alignment vertical="center" wrapText="1" shrinkToFit="1"/>
    </xf>
    <xf numFmtId="0" fontId="6" fillId="3" borderId="25" xfId="0" applyFont="1" applyFill="1" applyBorder="1" applyAlignment="1">
      <alignment vertical="center"/>
    </xf>
    <xf numFmtId="0" fontId="4" fillId="0" borderId="27" xfId="0" applyFont="1" applyFill="1" applyBorder="1" applyAlignment="1">
      <alignment wrapText="1" shrinkToFit="1"/>
    </xf>
    <xf numFmtId="0" fontId="4" fillId="0" borderId="28" xfId="0" applyFont="1" applyFill="1" applyBorder="1"/>
    <xf numFmtId="0" fontId="0" fillId="4" borderId="29" xfId="0" applyFill="1" applyBorder="1"/>
    <xf numFmtId="0" fontId="1" fillId="2" borderId="29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0" fillId="0" borderId="30" xfId="0" applyBorder="1"/>
    <xf numFmtId="0" fontId="6" fillId="3" borderId="31" xfId="0" applyFont="1" applyFill="1" applyBorder="1" applyAlignment="1">
      <alignment vertical="center"/>
    </xf>
    <xf numFmtId="0" fontId="5" fillId="4" borderId="15" xfId="0" applyFont="1" applyFill="1" applyBorder="1" applyAlignment="1"/>
    <xf numFmtId="0" fontId="3" fillId="2" borderId="0" xfId="0" applyFont="1" applyFill="1" applyBorder="1" applyAlignment="1">
      <alignment horizontal="center" vertical="center" wrapText="1"/>
    </xf>
    <xf numFmtId="0" fontId="3" fillId="2" borderId="33" xfId="0" applyFont="1" applyFill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6" fillId="3" borderId="31" xfId="0" applyFont="1" applyFill="1" applyBorder="1" applyAlignment="1">
      <alignment horizontal="left" vertical="center"/>
    </xf>
    <xf numFmtId="0" fontId="6" fillId="3" borderId="32" xfId="0" applyFont="1" applyFill="1" applyBorder="1" applyAlignment="1">
      <alignment horizontal="left" vertical="center"/>
    </xf>
    <xf numFmtId="0" fontId="6" fillId="3" borderId="15" xfId="0" applyFont="1" applyFill="1" applyBorder="1" applyAlignment="1">
      <alignment horizontal="left" vertical="center"/>
    </xf>
    <xf numFmtId="0" fontId="3" fillId="4" borderId="33" xfId="0" applyFont="1" applyFill="1" applyBorder="1" applyAlignment="1">
      <alignment horizontal="center" vertical="center"/>
    </xf>
    <xf numFmtId="0" fontId="3" fillId="4" borderId="29" xfId="0" applyFont="1" applyFill="1" applyBorder="1" applyAlignment="1">
      <alignment horizontal="center" vertical="center"/>
    </xf>
    <xf numFmtId="0" fontId="5" fillId="4" borderId="35" xfId="0" applyFont="1" applyFill="1" applyBorder="1" applyAlignment="1"/>
    <xf numFmtId="0" fontId="5" fillId="4" borderId="36" xfId="0" applyFont="1" applyFill="1" applyBorder="1" applyAlignment="1">
      <alignment vertical="top"/>
    </xf>
    <xf numFmtId="0" fontId="5" fillId="4" borderId="15" xfId="0" applyFont="1" applyFill="1" applyBorder="1" applyAlignment="1">
      <alignment vertical="top"/>
    </xf>
    <xf numFmtId="0" fontId="5" fillId="4" borderId="37" xfId="0" applyFont="1" applyFill="1" applyBorder="1" applyAlignment="1">
      <alignment vertical="top"/>
    </xf>
    <xf numFmtId="0" fontId="3" fillId="4" borderId="38" xfId="0" applyFont="1" applyFill="1" applyBorder="1" applyAlignment="1">
      <alignment vertical="top"/>
    </xf>
    <xf numFmtId="0" fontId="6" fillId="3" borderId="39" xfId="0" applyFont="1" applyFill="1" applyBorder="1" applyAlignment="1">
      <alignment vertical="center"/>
    </xf>
    <xf numFmtId="0" fontId="6" fillId="3" borderId="40" xfId="0" applyFont="1" applyFill="1" applyBorder="1" applyAlignment="1">
      <alignment vertical="center"/>
    </xf>
    <xf numFmtId="0" fontId="6" fillId="3" borderId="41" xfId="0" applyFont="1" applyFill="1" applyBorder="1" applyAlignment="1">
      <alignment vertical="center"/>
    </xf>
    <xf numFmtId="0" fontId="3" fillId="4" borderId="42" xfId="0" applyFont="1" applyFill="1" applyBorder="1" applyAlignment="1">
      <alignment horizontal="left" vertic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6" fillId="3" borderId="0" xfId="0" applyFont="1" applyFill="1" applyAlignment="1">
      <alignment vertical="center"/>
    </xf>
    <xf numFmtId="0" fontId="3" fillId="4" borderId="17" xfId="0" applyFont="1" applyFill="1" applyBorder="1" applyAlignment="1">
      <alignment horizontal="center" vertical="center"/>
    </xf>
    <xf numFmtId="0" fontId="9" fillId="4" borderId="16" xfId="0" applyFont="1" applyFill="1" applyBorder="1" applyAlignment="1">
      <alignment horizontal="center" vertical="center"/>
    </xf>
    <xf numFmtId="0" fontId="9" fillId="4" borderId="11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3" fillId="4" borderId="16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/>
    </xf>
    <xf numFmtId="0" fontId="6" fillId="3" borderId="6" xfId="0" applyFont="1" applyFill="1" applyBorder="1" applyAlignment="1">
      <alignment horizontal="center" vertical="center" wrapText="1" shrinkToFit="1"/>
    </xf>
    <xf numFmtId="0" fontId="7" fillId="3" borderId="7" xfId="0" applyFont="1" applyFill="1" applyBorder="1" applyAlignment="1">
      <alignment horizontal="center" vertical="center" wrapText="1" shrinkToFit="1"/>
    </xf>
    <xf numFmtId="0" fontId="6" fillId="3" borderId="0" xfId="0" applyFont="1" applyFill="1" applyAlignment="1">
      <alignment horizontal="center" vertical="center" wrapText="1" shrinkToFit="1"/>
    </xf>
    <xf numFmtId="0" fontId="6" fillId="3" borderId="9" xfId="0" applyFont="1" applyFill="1" applyBorder="1" applyAlignment="1">
      <alignment horizontal="center" vertical="center" wrapText="1" shrinkToFit="1"/>
    </xf>
    <xf numFmtId="0" fontId="6" fillId="3" borderId="0" xfId="0" applyFont="1" applyFill="1" applyBorder="1" applyAlignment="1">
      <alignment horizontal="center" vertical="center" wrapText="1" shrinkToFit="1"/>
    </xf>
  </cellXfs>
  <cellStyles count="1">
    <cellStyle name="Normal" xfId="0" builtinId="0"/>
  </cellStyles>
  <dxfs count="42">
    <dxf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border diagonalUp="0" diagonalDown="0">
        <left/>
        <right style="thin">
          <color indexed="64"/>
        </right>
        <top/>
        <bottom/>
        <vertical/>
        <horizontal/>
      </border>
    </dxf>
    <dxf>
      <alignment horizontal="general" vertical="bottom" textRotation="0" wrapText="0" indent="0" justifyLastLine="0" shrinkToFit="0" readingOrder="0"/>
    </dxf>
    <dxf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alignment horizontal="general" vertical="bottom" textRotation="0" wrapText="0" indent="0" justifyLastLine="0" shrinkToFit="0" readingOrder="0"/>
    </dxf>
    <dxf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alignment horizontal="general" vertical="center" textRotation="0" wrapText="1" indent="0" justifyLastLine="0" shrinkToFit="0" readingOrder="0"/>
    </dxf>
    <dxf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alignment horizontal="general" vertical="bottom" textRotation="0" wrapText="1" indent="0" justifyLastLine="0" shrinkToFit="0" readingOrder="0"/>
    </dxf>
    <dxf>
      <fill>
        <patternFill patternType="solid">
          <fgColor indexed="64"/>
          <bgColor theme="1"/>
        </patternFill>
      </fill>
    </dxf>
    <dxf>
      <fill>
        <patternFill patternType="solid">
          <fgColor indexed="64"/>
          <bgColor theme="1"/>
        </patternFill>
      </fill>
      <border diagonalUp="0" diagonalDown="0" outline="0">
        <left/>
        <right/>
        <top/>
        <bottom/>
      </border>
    </dxf>
    <dxf>
      <fill>
        <patternFill patternType="solid">
          <fgColor indexed="64"/>
          <bgColor theme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scheme val="minor"/>
      </font>
      <fill>
        <patternFill patternType="solid">
          <fgColor indexed="64"/>
          <bgColor theme="1"/>
        </patternFill>
      </fill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scheme val="minor"/>
      </font>
      <fill>
        <patternFill patternType="solid">
          <fgColor indexed="64"/>
          <bgColor theme="1"/>
        </patternFill>
      </fill>
      <alignment horizontal="general" vertical="center" textRotation="0" wrapText="0" indent="0" justifyLastLine="0" shrinkToFit="0" readingOrder="0"/>
    </dxf>
    <dxf>
      <fill>
        <patternFill patternType="solid">
          <fgColor indexed="64"/>
          <bgColor theme="1"/>
        </patternFill>
      </fill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auto="1"/>
        </patternFill>
      </fill>
      <border outline="0">
        <left style="thin">
          <color indexed="64"/>
        </left>
      </border>
    </dxf>
    <dxf>
      <font>
        <b/>
        <strike val="0"/>
        <outline val="0"/>
        <shadow val="0"/>
        <u val="none"/>
        <vertAlign val="baseline"/>
        <sz val="14"/>
        <color theme="0"/>
        <name val="Calibri"/>
        <scheme val="minor"/>
      </font>
      <fill>
        <patternFill patternType="solid">
          <fgColor indexed="64"/>
          <bgColor rgb="FF403F56"/>
        </patternFill>
      </fill>
      <alignment horizontal="general" vertical="center" textRotation="0" indent="0" justifyLastLine="0" readingOrder="0"/>
      <border diagonalUp="0" diagonalDown="0">
        <left/>
        <right style="thin">
          <color theme="0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indexed="64"/>
        </top>
        <bottom style="thin">
          <color indexed="64"/>
        </bottom>
        <vertical/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4"/>
        <color theme="0"/>
        <name val="Calibri"/>
        <scheme val="minor"/>
      </font>
      <fill>
        <patternFill patternType="solid">
          <fgColor indexed="64"/>
          <bgColor rgb="FF403F56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theme="0"/>
        </right>
        <top/>
        <bottom/>
        <vertical/>
        <horizontal/>
      </border>
    </dxf>
    <dxf>
      <font>
        <b/>
        <strike val="0"/>
        <outline val="0"/>
        <shadow val="0"/>
        <u val="none"/>
        <vertAlign val="baseline"/>
        <sz val="14"/>
        <color theme="0"/>
        <name val="Calibri"/>
        <scheme val="minor"/>
      </font>
      <fill>
        <patternFill patternType="solid">
          <fgColor indexed="64"/>
          <bgColor rgb="FF403F56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auto="1"/>
        </top>
        <bottom style="thin">
          <color auto="1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Medium9"/>
  <colors>
    <mruColors>
      <color rgb="FF6EAA42"/>
      <color rgb="FF6D9D41"/>
      <color rgb="FF6EA042"/>
      <color rgb="FF6CA042"/>
      <color rgb="FF7AA042"/>
      <color rgb="FF6E933C"/>
      <color rgb="FF67933C"/>
      <color rgb="FF53933C"/>
      <color rgb="FF272638"/>
      <color rgb="FF403F5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370536251775866"/>
          <c:y val="0"/>
          <c:w val="0.60856269113149852"/>
          <c:h val="1"/>
        </c:manualLayout>
      </c:layout>
      <c:doughnutChart>
        <c:varyColors val="1"/>
        <c:ser>
          <c:idx val="0"/>
          <c:order val="0"/>
          <c:explosion val="25"/>
          <c:dPt>
            <c:idx val="0"/>
            <c:bubble3D val="0"/>
            <c:spPr>
              <a:solidFill>
                <a:srgbClr val="FF3B7C"/>
              </a:solidFill>
            </c:spPr>
          </c:dPt>
          <c:dPt>
            <c:idx val="1"/>
            <c:bubble3D val="0"/>
            <c:explosion val="0"/>
            <c:spPr>
              <a:solidFill>
                <a:schemeClr val="tx1"/>
              </a:solidFill>
            </c:spPr>
          </c:dPt>
          <c:dLbls>
            <c:dLbl>
              <c:idx val="0"/>
              <c:layout>
                <c:manualLayout>
                  <c:x val="9.5390201224846899E-2"/>
                  <c:y val="0.1206800286327846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0.11820318331768161"/>
                  <c:y val="-7.83622047244094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Sheet1!$K$13:$K$14</c:f>
              <c:strCache>
                <c:ptCount val="2"/>
                <c:pt idx="0">
                  <c:v>Done</c:v>
                </c:pt>
                <c:pt idx="1">
                  <c:v>TBD</c:v>
                </c:pt>
              </c:strCache>
            </c:strRef>
          </c:cat>
          <c:val>
            <c:numRef>
              <c:f>Sheet1!$L$13:$L$14</c:f>
              <c:numCache>
                <c:formatCode>0%</c:formatCode>
                <c:ptCount val="2"/>
                <c:pt idx="0">
                  <c:v>0.75</c:v>
                </c:pt>
                <c:pt idx="1">
                  <c:v>0.25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legend>
      <c:legendPos val="r"/>
      <c:layout>
        <c:manualLayout>
          <c:xMode val="edge"/>
          <c:yMode val="edge"/>
          <c:x val="0.71674801288136858"/>
          <c:y val="7.4836234437321514E-2"/>
          <c:w val="0.2188673842670851"/>
          <c:h val="0.34986932440986507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plaky.com/" TargetMode="External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12952</xdr:colOff>
      <xdr:row>0</xdr:row>
      <xdr:rowOff>161268</xdr:rowOff>
    </xdr:from>
    <xdr:to>
      <xdr:col>2</xdr:col>
      <xdr:colOff>748421</xdr:colOff>
      <xdr:row>0</xdr:row>
      <xdr:rowOff>513693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3573" y="161268"/>
          <a:ext cx="1473492" cy="352425"/>
        </a:xfrm>
        <a:prstGeom prst="rect">
          <a:avLst/>
        </a:prstGeom>
      </xdr:spPr>
    </xdr:pic>
    <xdr:clientData/>
  </xdr:twoCellAnchor>
  <xdr:twoCellAnchor editAs="absolute">
    <xdr:from>
      <xdr:col>3</xdr:col>
      <xdr:colOff>1915118</xdr:colOff>
      <xdr:row>0</xdr:row>
      <xdr:rowOff>134459</xdr:rowOff>
    </xdr:from>
    <xdr:to>
      <xdr:col>5</xdr:col>
      <xdr:colOff>122290</xdr:colOff>
      <xdr:row>0</xdr:row>
      <xdr:rowOff>597777</xdr:rowOff>
    </xdr:to>
    <xdr:grpSp>
      <xdr:nvGrpSpPr>
        <xdr:cNvPr id="7" name="Group 6"/>
        <xdr:cNvGrpSpPr>
          <a:grpSpLocks noChangeAspect="1"/>
        </xdr:cNvGrpSpPr>
      </xdr:nvGrpSpPr>
      <xdr:grpSpPr>
        <a:xfrm>
          <a:off x="4763093" y="134459"/>
          <a:ext cx="2264822" cy="463318"/>
          <a:chOff x="4638226" y="160734"/>
          <a:chExt cx="3101892" cy="629841"/>
        </a:xfrm>
      </xdr:grpSpPr>
      <xdr:pic>
        <xdr:nvPicPr>
          <xdr:cNvPr id="4" name="Picture 3"/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4638226" y="160734"/>
            <a:ext cx="3101892" cy="629841"/>
          </a:xfrm>
          <a:prstGeom prst="rect">
            <a:avLst/>
          </a:prstGeom>
        </xdr:spPr>
      </xdr:pic>
      <xdr:sp macro="" textlink="">
        <xdr:nvSpPr>
          <xdr:cNvPr id="5" name="TextBox 4">
            <a:hlinkClick xmlns:r="http://schemas.openxmlformats.org/officeDocument/2006/relationships" r:id="rId3"/>
          </xdr:cNvPr>
          <xdr:cNvSpPr txBox="1"/>
        </xdr:nvSpPr>
        <xdr:spPr>
          <a:xfrm>
            <a:off x="4960144" y="293241"/>
            <a:ext cx="2209799" cy="2476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lang="en-GB" sz="1200" b="1">
                <a:solidFill>
                  <a:schemeClr val="bg1"/>
                </a:solidFill>
              </a:rPr>
              <a:t>Create free account</a:t>
            </a:r>
          </a:p>
        </xdr:txBody>
      </xdr:sp>
    </xdr:grpSp>
    <xdr:clientData/>
  </xdr:twoCellAnchor>
  <xdr:twoCellAnchor>
    <xdr:from>
      <xdr:col>10</xdr:col>
      <xdr:colOff>488674</xdr:colOff>
      <xdr:row>4</xdr:row>
      <xdr:rowOff>34788</xdr:rowOff>
    </xdr:from>
    <xdr:to>
      <xdr:col>11</xdr:col>
      <xdr:colOff>1625876</xdr:colOff>
      <xdr:row>10</xdr:row>
      <xdr:rowOff>33131</xdr:rowOff>
    </xdr:to>
    <xdr:graphicFrame macro="">
      <xdr:nvGraphicFramePr>
        <xdr:cNvPr id="16" name="Chart 1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10</xdr:row>
      <xdr:rowOff>0</xdr:rowOff>
    </xdr:from>
    <xdr:to>
      <xdr:col>6</xdr:col>
      <xdr:colOff>0</xdr:colOff>
      <xdr:row>15</xdr:row>
      <xdr:rowOff>0</xdr:rowOff>
    </xdr:to>
    <xdr:sp macro="" textlink="">
      <xdr:nvSpPr>
        <xdr:cNvPr id="18" name="TextBox 17"/>
        <xdr:cNvSpPr txBox="1"/>
      </xdr:nvSpPr>
      <xdr:spPr>
        <a:xfrm>
          <a:off x="628650" y="2590800"/>
          <a:ext cx="7058025" cy="95250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GB" sz="1100"/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4</xdr:col>
      <xdr:colOff>0</xdr:colOff>
      <xdr:row>36</xdr:row>
      <xdr:rowOff>0</xdr:rowOff>
    </xdr:to>
    <xdr:sp macro="" textlink="">
      <xdr:nvSpPr>
        <xdr:cNvPr id="22" name="TextBox 21"/>
        <xdr:cNvSpPr txBox="1"/>
      </xdr:nvSpPr>
      <xdr:spPr>
        <a:xfrm>
          <a:off x="628650" y="6000750"/>
          <a:ext cx="4124325" cy="171450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GB" sz="12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0</xdr:colOff>
      <xdr:row>27</xdr:row>
      <xdr:rowOff>0</xdr:rowOff>
    </xdr:from>
    <xdr:to>
      <xdr:col>6</xdr:col>
      <xdr:colOff>0</xdr:colOff>
      <xdr:row>36</xdr:row>
      <xdr:rowOff>0</xdr:rowOff>
    </xdr:to>
    <xdr:sp macro="" textlink="">
      <xdr:nvSpPr>
        <xdr:cNvPr id="23" name="TextBox 22"/>
        <xdr:cNvSpPr txBox="1"/>
      </xdr:nvSpPr>
      <xdr:spPr>
        <a:xfrm>
          <a:off x="4752975" y="6000750"/>
          <a:ext cx="4181475" cy="171450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GB" sz="12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8</xdr:col>
      <xdr:colOff>725632</xdr:colOff>
      <xdr:row>5</xdr:row>
      <xdr:rowOff>0</xdr:rowOff>
    </xdr:from>
    <xdr:to>
      <xdr:col>9</xdr:col>
      <xdr:colOff>914400</xdr:colOff>
      <xdr:row>9</xdr:row>
      <xdr:rowOff>246784</xdr:rowOff>
    </xdr:to>
    <xdr:sp macro="" textlink="">
      <xdr:nvSpPr>
        <xdr:cNvPr id="33" name="Oval 32"/>
        <xdr:cNvSpPr/>
      </xdr:nvSpPr>
      <xdr:spPr>
        <a:xfrm>
          <a:off x="11041207" y="1581150"/>
          <a:ext cx="1055543" cy="1065934"/>
        </a:xfrm>
        <a:prstGeom prst="ellipse">
          <a:avLst/>
        </a:prstGeom>
        <a:solidFill>
          <a:srgbClr val="6EA04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1</xdr:col>
      <xdr:colOff>0</xdr:colOff>
      <xdr:row>56</xdr:row>
      <xdr:rowOff>0</xdr:rowOff>
    </xdr:from>
    <xdr:to>
      <xdr:col>5</xdr:col>
      <xdr:colOff>0</xdr:colOff>
      <xdr:row>62</xdr:row>
      <xdr:rowOff>0</xdr:rowOff>
    </xdr:to>
    <xdr:sp macro="" textlink="">
      <xdr:nvSpPr>
        <xdr:cNvPr id="36" name="TextBox 35"/>
        <xdr:cNvSpPr txBox="1"/>
      </xdr:nvSpPr>
      <xdr:spPr>
        <a:xfrm>
          <a:off x="628650" y="13011150"/>
          <a:ext cx="6276975" cy="114300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GB" sz="1100"/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B4:F6" headerRowCount="0" tableBorderDxfId="24">
  <tableColumns count="5">
    <tableColumn id="1" name="name" totalsRowLabel="Total" dataDxfId="23"/>
    <tableColumn id="5" name="Column1" dataDxfId="22"/>
    <tableColumn id="2" name="Column2" dataDxfId="21"/>
    <tableColumn id="3" name="Column3" dataDxfId="20"/>
    <tableColumn id="4" name="Column4" totalsRowFunction="count" dataDxfId="19"/>
  </tableColumns>
  <tableStyleInfo name="TableStyleLight8" showFirstColumn="0" showLastColumn="0" showRowStripes="0" showColumnStripes="1"/>
</table>
</file>

<file path=xl/tables/table2.xml><?xml version="1.0" encoding="utf-8"?>
<table xmlns="http://schemas.openxmlformats.org/spreadsheetml/2006/main" id="5" name="Table5" displayName="Table5" ref="B18:F23" headerRowCount="0" totalsRowShown="0" headerRowDxfId="18">
  <tableColumns count="5">
    <tableColumn id="1" name="Column1" headerRowDxfId="17"/>
    <tableColumn id="2" name="Column2" headerRowDxfId="16"/>
    <tableColumn id="3" name="Column3" headerRowDxfId="15"/>
    <tableColumn id="4" name="Column4" headerRowDxfId="14"/>
    <tableColumn id="5" name="Column5" headerRowDxfId="13"/>
  </tableColumns>
  <tableStyleInfo name="TableStyleLight8" showFirstColumn="0" showLastColumn="0" showRowStripes="1" showColumnStripes="0"/>
</table>
</file>

<file path=xl/tables/table3.xml><?xml version="1.0" encoding="utf-8"?>
<table xmlns="http://schemas.openxmlformats.org/spreadsheetml/2006/main" id="13" name="Table13" displayName="Table13" ref="I26:L31" headerRowCount="0" totalsRowShown="0">
  <tableColumns count="4">
    <tableColumn id="1" name="Column1"/>
    <tableColumn id="2" name="Column2"/>
    <tableColumn id="3" name="Column3"/>
    <tableColumn id="4" name="Column4"/>
  </tableColumns>
  <tableStyleInfo name="TableStyleLight8" showFirstColumn="0" showLastColumn="0" showRowStripes="1" showColumnStripes="0"/>
</table>
</file>

<file path=xl/tables/table4.xml><?xml version="1.0" encoding="utf-8"?>
<table xmlns="http://schemas.openxmlformats.org/spreadsheetml/2006/main" id="16" name="Table16" displayName="Table16" ref="B40:F53" headerRowCount="0" totalsRowShown="0" dataDxfId="12">
  <tableColumns count="5">
    <tableColumn id="1" name="Column1" headerRowDxfId="11" dataDxfId="10"/>
    <tableColumn id="2" name="Column2" headerRowDxfId="9" dataDxfId="8"/>
    <tableColumn id="3" name="Column3" headerRowDxfId="7" dataDxfId="6"/>
    <tableColumn id="4" name="Column4" headerRowDxfId="5" dataDxfId="4"/>
    <tableColumn id="5" name="Column5" headerRowDxfId="3"/>
  </tableColumns>
  <tableStyleInfo name="TableStyleLight8" showFirstColumn="0" showLastColumn="0" showRowStripes="1" showColumnStripes="0"/>
</table>
</file>

<file path=xl/tables/table5.xml><?xml version="1.0" encoding="utf-8"?>
<table xmlns="http://schemas.openxmlformats.org/spreadsheetml/2006/main" id="17" name="Table17" displayName="Table17" ref="I41:M46" headerRowCount="0" totalsRowShown="0">
  <tableColumns count="5">
    <tableColumn id="1" name="Column1" dataDxfId="2"/>
    <tableColumn id="2" name="Column2" dataDxfId="1"/>
    <tableColumn id="3" name="Column3" dataDxfId="0"/>
    <tableColumn id="5" name="Column5"/>
    <tableColumn id="4" name="Column4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7" Type="http://schemas.openxmlformats.org/officeDocument/2006/relationships/table" Target="../tables/table5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4.xml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PA56"/>
  <sheetViews>
    <sheetView tabSelected="1" zoomScaleNormal="100" workbookViewId="0">
      <selection activeCell="F20" sqref="F20"/>
    </sheetView>
  </sheetViews>
  <sheetFormatPr defaultRowHeight="15" x14ac:dyDescent="0.25"/>
  <cols>
    <col min="1" max="1" width="9.42578125" customWidth="1"/>
    <col min="2" max="2" width="11" customWidth="1"/>
    <col min="3" max="3" width="22.28515625" customWidth="1"/>
    <col min="4" max="4" width="29.28515625" customWidth="1"/>
    <col min="5" max="5" width="31.5703125" customWidth="1"/>
    <col min="6" max="6" width="31.140625" customWidth="1"/>
    <col min="7" max="7" width="9" customWidth="1"/>
    <col min="8" max="8" width="11" customWidth="1"/>
    <col min="9" max="9" width="13" customWidth="1"/>
    <col min="10" max="10" width="25.5703125" customWidth="1"/>
    <col min="11" max="11" width="16.5703125" customWidth="1"/>
    <col min="12" max="12" width="27.28515625" customWidth="1"/>
    <col min="13" max="13" width="38.140625" customWidth="1"/>
  </cols>
  <sheetData>
    <row r="1" spans="1:5149" s="1" customFormat="1" ht="51" customHeight="1" thickBot="1" x14ac:dyDescent="0.3">
      <c r="A1" s="92"/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  <c r="AH1" s="92"/>
      <c r="AI1" s="92"/>
      <c r="AJ1" s="92"/>
      <c r="AK1" s="92"/>
      <c r="AL1" s="92"/>
      <c r="AM1" s="92"/>
      <c r="AN1" s="92"/>
      <c r="AO1" s="92"/>
      <c r="AP1" s="92"/>
      <c r="AQ1" s="92"/>
      <c r="AR1" s="92"/>
      <c r="AS1" s="92"/>
      <c r="AT1" s="92"/>
      <c r="AU1" s="92"/>
      <c r="AV1" s="92"/>
      <c r="AW1" s="92"/>
      <c r="AX1" s="92"/>
      <c r="AY1" s="92"/>
      <c r="AZ1" s="92"/>
      <c r="BA1" s="92"/>
      <c r="BB1" s="92"/>
      <c r="BC1" s="92"/>
      <c r="BD1" s="92"/>
      <c r="BE1" s="92"/>
      <c r="BF1" s="92"/>
      <c r="BG1" s="92"/>
      <c r="BH1" s="92"/>
      <c r="BI1" s="92"/>
      <c r="BJ1" s="92"/>
      <c r="BK1" s="92"/>
      <c r="BL1" s="92"/>
      <c r="BM1" s="92"/>
      <c r="BN1" s="92"/>
      <c r="BO1" s="92"/>
      <c r="BP1" s="92"/>
      <c r="BQ1" s="92"/>
      <c r="BR1" s="92"/>
      <c r="BS1" s="92"/>
      <c r="BT1" s="92"/>
      <c r="BU1" s="92"/>
      <c r="BV1" s="92"/>
      <c r="BW1" s="92"/>
      <c r="BX1" s="92"/>
      <c r="BY1" s="92"/>
      <c r="BZ1" s="92"/>
      <c r="CA1" s="92"/>
      <c r="CB1" s="92"/>
      <c r="CC1" s="92"/>
      <c r="CD1" s="92"/>
      <c r="CE1" s="92"/>
      <c r="CF1" s="92"/>
      <c r="CG1" s="92"/>
      <c r="CH1" s="92"/>
      <c r="CI1" s="92"/>
      <c r="CJ1" s="92"/>
      <c r="CK1" s="92"/>
      <c r="CL1" s="92"/>
      <c r="CM1" s="92"/>
      <c r="CN1" s="92"/>
      <c r="CO1" s="92"/>
      <c r="CP1" s="92"/>
      <c r="CQ1" s="92"/>
      <c r="CR1" s="92"/>
      <c r="CS1" s="92"/>
      <c r="CT1" s="92"/>
      <c r="CU1" s="92"/>
      <c r="CV1" s="92"/>
      <c r="CW1" s="92"/>
      <c r="CX1" s="92"/>
      <c r="CY1" s="92"/>
      <c r="CZ1" s="92"/>
      <c r="DA1" s="92"/>
      <c r="DB1" s="92"/>
      <c r="DC1" s="92"/>
      <c r="DD1" s="92"/>
      <c r="DE1" s="92"/>
      <c r="DF1" s="92"/>
      <c r="DG1" s="92"/>
      <c r="DH1" s="92"/>
      <c r="DI1" s="92"/>
      <c r="DJ1" s="92"/>
      <c r="DK1" s="92"/>
      <c r="DL1" s="92"/>
      <c r="DM1" s="92"/>
      <c r="DN1" s="92"/>
      <c r="DO1" s="92"/>
      <c r="DP1" s="92"/>
      <c r="DQ1" s="92"/>
      <c r="DR1" s="92"/>
      <c r="DS1" s="92"/>
      <c r="DT1" s="92"/>
      <c r="DU1" s="92"/>
      <c r="DV1" s="92"/>
      <c r="DW1" s="92"/>
      <c r="DX1" s="92"/>
      <c r="DY1" s="92"/>
      <c r="DZ1" s="92"/>
      <c r="EA1" s="92"/>
      <c r="EB1" s="92"/>
      <c r="EC1" s="92"/>
      <c r="ED1" s="92"/>
      <c r="EE1" s="92"/>
      <c r="EF1" s="92"/>
      <c r="EG1" s="92"/>
      <c r="EH1" s="92"/>
      <c r="EI1" s="92"/>
      <c r="EJ1" s="92"/>
      <c r="EK1" s="92"/>
      <c r="EL1" s="92"/>
      <c r="EM1" s="92"/>
      <c r="EN1" s="92"/>
      <c r="EO1" s="92"/>
      <c r="EP1" s="92"/>
      <c r="EQ1" s="92"/>
      <c r="ER1" s="92"/>
      <c r="ES1" s="92"/>
      <c r="ET1" s="92"/>
      <c r="EU1" s="92"/>
      <c r="EV1" s="92"/>
      <c r="EW1" s="92"/>
      <c r="EX1" s="92"/>
      <c r="EY1" s="92"/>
      <c r="EZ1" s="92"/>
      <c r="FA1" s="92"/>
      <c r="FB1" s="92"/>
      <c r="FC1" s="92"/>
      <c r="FD1" s="92"/>
      <c r="FE1" s="92"/>
      <c r="FF1" s="92"/>
      <c r="FG1" s="92"/>
      <c r="FH1" s="92"/>
      <c r="FI1" s="92"/>
      <c r="FJ1" s="92"/>
      <c r="FK1" s="92"/>
      <c r="FL1" s="92"/>
      <c r="FM1" s="92"/>
      <c r="FN1" s="92"/>
      <c r="FO1" s="92"/>
      <c r="FP1" s="92"/>
      <c r="FQ1" s="92"/>
      <c r="FR1" s="92"/>
      <c r="FS1" s="92"/>
      <c r="FT1" s="92"/>
      <c r="FU1" s="92"/>
      <c r="FV1" s="92"/>
      <c r="FW1" s="92"/>
      <c r="FX1" s="92"/>
      <c r="FY1" s="92"/>
      <c r="FZ1" s="92"/>
      <c r="GA1" s="92"/>
      <c r="GB1" s="92"/>
      <c r="GC1" s="92"/>
      <c r="GD1" s="92"/>
      <c r="GE1" s="92"/>
      <c r="GF1" s="92"/>
      <c r="GG1" s="92"/>
      <c r="GH1" s="92"/>
      <c r="GI1" s="92"/>
      <c r="GJ1" s="92"/>
      <c r="GK1" s="92"/>
      <c r="GL1" s="92"/>
      <c r="GM1" s="92"/>
      <c r="GN1" s="92"/>
      <c r="GO1" s="92"/>
      <c r="GP1" s="92"/>
      <c r="GQ1" s="92"/>
      <c r="GR1" s="92"/>
      <c r="GS1" s="92"/>
      <c r="GT1" s="92"/>
      <c r="GU1" s="92"/>
      <c r="GV1" s="92"/>
      <c r="GW1" s="92"/>
      <c r="GX1" s="92"/>
      <c r="GY1" s="92"/>
      <c r="GZ1" s="92"/>
      <c r="HA1" s="92"/>
      <c r="HB1" s="92"/>
      <c r="HC1" s="92"/>
      <c r="HD1" s="92"/>
      <c r="HE1" s="92"/>
      <c r="HF1" s="92"/>
      <c r="HG1" s="92"/>
      <c r="HH1" s="92"/>
      <c r="HI1" s="92"/>
      <c r="HJ1" s="92"/>
      <c r="HK1" s="92"/>
      <c r="HL1" s="92"/>
      <c r="HM1" s="92"/>
      <c r="HN1" s="92"/>
      <c r="HO1" s="92"/>
      <c r="HP1" s="92"/>
      <c r="HQ1" s="92"/>
      <c r="HR1" s="92"/>
      <c r="HS1" s="92"/>
      <c r="HT1" s="92"/>
      <c r="HU1" s="92"/>
      <c r="HV1" s="92"/>
      <c r="HW1" s="92"/>
      <c r="HX1" s="92"/>
      <c r="HY1" s="92"/>
      <c r="HZ1" s="92"/>
      <c r="IA1" s="92"/>
      <c r="IB1" s="92"/>
      <c r="IC1" s="92"/>
      <c r="ID1" s="92"/>
      <c r="IE1" s="92"/>
      <c r="IF1" s="92"/>
      <c r="IG1" s="92"/>
      <c r="IH1" s="92"/>
      <c r="II1" s="92"/>
      <c r="IJ1" s="92"/>
      <c r="IK1" s="92"/>
      <c r="IL1" s="92"/>
      <c r="IM1" s="92"/>
      <c r="IN1" s="92"/>
      <c r="IO1" s="92"/>
      <c r="IP1" s="92"/>
      <c r="IQ1" s="92"/>
      <c r="IR1" s="92"/>
      <c r="IS1" s="92"/>
      <c r="IT1" s="92"/>
      <c r="IU1" s="92"/>
      <c r="IV1" s="92"/>
      <c r="IW1" s="92"/>
      <c r="IX1" s="92"/>
      <c r="IY1" s="92"/>
      <c r="IZ1" s="92"/>
      <c r="JA1" s="92"/>
      <c r="JB1" s="92"/>
      <c r="JC1" s="92"/>
      <c r="JD1" s="92"/>
      <c r="JE1" s="92"/>
      <c r="JF1" s="92"/>
      <c r="JG1" s="92"/>
      <c r="JH1" s="92"/>
      <c r="JI1" s="92"/>
      <c r="JJ1" s="92"/>
      <c r="JK1" s="92"/>
      <c r="JL1" s="92"/>
      <c r="JM1" s="92"/>
      <c r="JN1" s="92"/>
      <c r="JO1" s="92"/>
      <c r="JP1" s="92"/>
      <c r="JQ1" s="92"/>
      <c r="JR1" s="92"/>
      <c r="JS1" s="92"/>
      <c r="JT1" s="92"/>
      <c r="JU1" s="92"/>
      <c r="JV1" s="92"/>
      <c r="JW1" s="92"/>
      <c r="JX1" s="92"/>
      <c r="JY1" s="92"/>
      <c r="JZ1" s="92"/>
      <c r="KA1" s="92"/>
      <c r="KB1" s="92"/>
      <c r="KC1" s="92"/>
      <c r="KD1" s="92"/>
      <c r="KE1" s="92"/>
      <c r="KF1" s="92"/>
      <c r="KG1" s="92"/>
      <c r="KH1" s="92"/>
      <c r="KI1" s="92"/>
      <c r="KJ1" s="92"/>
      <c r="KK1" s="92"/>
      <c r="KL1" s="92"/>
      <c r="KM1" s="92"/>
      <c r="KN1" s="92"/>
      <c r="KO1" s="92"/>
      <c r="KP1" s="92"/>
      <c r="KQ1" s="92"/>
      <c r="KR1" s="92"/>
      <c r="KS1" s="92"/>
      <c r="KT1" s="92"/>
      <c r="KU1" s="92"/>
      <c r="KV1" s="92"/>
      <c r="KW1" s="92"/>
      <c r="KX1" s="92"/>
      <c r="KY1" s="92"/>
      <c r="KZ1" s="92"/>
      <c r="LA1" s="92"/>
      <c r="LB1" s="92"/>
      <c r="LC1" s="92"/>
      <c r="LD1" s="92"/>
      <c r="LE1" s="92"/>
      <c r="LF1" s="92"/>
      <c r="LG1" s="92"/>
      <c r="LH1" s="92"/>
      <c r="LI1" s="92"/>
      <c r="LJ1" s="92"/>
      <c r="LK1" s="92"/>
      <c r="LL1" s="92"/>
      <c r="LM1" s="92"/>
      <c r="LN1" s="92"/>
      <c r="LO1" s="92"/>
      <c r="LP1" s="92"/>
      <c r="LQ1" s="92"/>
      <c r="LR1" s="92"/>
      <c r="LS1" s="92"/>
      <c r="LT1" s="92"/>
      <c r="LU1" s="92"/>
      <c r="LV1" s="92"/>
      <c r="LW1" s="92"/>
      <c r="LX1" s="92"/>
      <c r="LY1" s="92"/>
      <c r="LZ1" s="92"/>
      <c r="MA1" s="92"/>
      <c r="MB1" s="92"/>
      <c r="MC1" s="92"/>
      <c r="MD1" s="92"/>
      <c r="ME1" s="92"/>
      <c r="MF1" s="92"/>
      <c r="MG1" s="92"/>
      <c r="MH1" s="92"/>
      <c r="MI1" s="92"/>
      <c r="MJ1" s="92"/>
      <c r="MK1" s="92"/>
      <c r="ML1" s="92"/>
      <c r="MM1" s="92"/>
      <c r="MN1" s="92"/>
      <c r="MO1" s="92"/>
      <c r="MP1" s="92"/>
      <c r="MQ1" s="92"/>
      <c r="MR1" s="92"/>
      <c r="MS1" s="92"/>
      <c r="MT1" s="92"/>
      <c r="MU1" s="92"/>
      <c r="MV1" s="92"/>
      <c r="MW1" s="92"/>
      <c r="MX1" s="92"/>
      <c r="MY1" s="92"/>
      <c r="MZ1" s="92"/>
      <c r="NA1" s="92"/>
      <c r="NB1" s="92"/>
      <c r="NC1" s="92"/>
      <c r="ND1" s="92"/>
      <c r="NE1" s="92"/>
      <c r="NF1" s="92"/>
      <c r="NG1" s="92"/>
      <c r="NH1" s="92"/>
      <c r="NI1" s="92"/>
      <c r="NJ1" s="92"/>
      <c r="NK1" s="92"/>
      <c r="NL1" s="92"/>
      <c r="NM1" s="92"/>
      <c r="NN1" s="92"/>
      <c r="NO1" s="92"/>
      <c r="NP1" s="92"/>
      <c r="NQ1" s="92"/>
      <c r="NR1" s="92"/>
      <c r="NS1" s="92"/>
      <c r="NT1" s="92"/>
      <c r="NU1" s="92"/>
      <c r="NV1" s="92"/>
      <c r="NW1" s="92"/>
      <c r="NX1" s="92"/>
      <c r="NY1" s="92"/>
      <c r="NZ1" s="92"/>
      <c r="OA1" s="92"/>
      <c r="OB1" s="92"/>
      <c r="OC1" s="92"/>
      <c r="OD1" s="92"/>
      <c r="OE1" s="92"/>
      <c r="OF1" s="92"/>
      <c r="OG1" s="92"/>
      <c r="OH1" s="92"/>
      <c r="OI1" s="92"/>
      <c r="OJ1" s="92"/>
      <c r="OK1" s="92"/>
      <c r="OL1" s="92"/>
      <c r="OM1" s="92"/>
      <c r="ON1" s="92"/>
      <c r="OO1" s="92"/>
      <c r="OP1" s="92"/>
      <c r="OQ1" s="92"/>
      <c r="OR1" s="92"/>
      <c r="OS1" s="92"/>
      <c r="OT1" s="92"/>
      <c r="OU1" s="92"/>
      <c r="OV1" s="92"/>
      <c r="OW1" s="92"/>
      <c r="OX1" s="92"/>
      <c r="OY1" s="92"/>
      <c r="OZ1" s="92"/>
      <c r="PA1" s="92"/>
      <c r="PB1" s="92"/>
      <c r="PC1" s="92"/>
      <c r="PD1" s="92"/>
      <c r="PE1" s="92"/>
      <c r="PF1" s="92"/>
      <c r="PG1" s="92"/>
      <c r="PH1" s="92"/>
      <c r="PI1" s="92"/>
      <c r="PJ1" s="92"/>
      <c r="PK1" s="92"/>
      <c r="PL1" s="92"/>
      <c r="PM1" s="92"/>
      <c r="PN1" s="92"/>
      <c r="PO1" s="92"/>
      <c r="PP1" s="92"/>
      <c r="PQ1" s="92"/>
      <c r="PR1" s="92"/>
      <c r="PS1" s="92"/>
      <c r="PT1" s="92"/>
      <c r="PU1" s="92"/>
      <c r="PV1" s="92"/>
      <c r="PW1" s="92"/>
      <c r="PX1" s="92"/>
      <c r="PY1" s="92"/>
      <c r="PZ1" s="92"/>
      <c r="QA1" s="92"/>
      <c r="QB1" s="92"/>
      <c r="QC1" s="92"/>
      <c r="QD1" s="92"/>
      <c r="QE1" s="92"/>
      <c r="QF1" s="92"/>
      <c r="QG1" s="92"/>
      <c r="QH1" s="92"/>
      <c r="QI1" s="92"/>
      <c r="QJ1" s="92"/>
      <c r="QK1" s="92"/>
      <c r="QL1" s="92"/>
      <c r="QM1" s="92"/>
      <c r="QN1" s="92"/>
      <c r="QO1" s="92"/>
      <c r="QP1" s="92"/>
      <c r="QQ1" s="92"/>
      <c r="QR1" s="92"/>
      <c r="QS1" s="92"/>
      <c r="QT1" s="92"/>
      <c r="QU1" s="92"/>
      <c r="QV1" s="92"/>
      <c r="QW1" s="92"/>
      <c r="QX1" s="92"/>
      <c r="QY1" s="92"/>
      <c r="QZ1" s="92"/>
      <c r="RA1" s="92"/>
      <c r="RB1" s="92"/>
      <c r="RC1" s="92"/>
      <c r="RD1" s="92"/>
      <c r="RE1" s="92"/>
      <c r="RF1" s="92"/>
      <c r="RG1" s="92"/>
      <c r="RH1" s="92"/>
      <c r="RI1" s="92"/>
      <c r="RJ1" s="92"/>
      <c r="RK1" s="92"/>
      <c r="RL1" s="92"/>
      <c r="RM1" s="92"/>
      <c r="RN1" s="92"/>
      <c r="RO1" s="92"/>
      <c r="RP1" s="92"/>
      <c r="RQ1" s="92"/>
      <c r="RR1" s="92"/>
      <c r="RS1" s="92"/>
      <c r="RT1" s="92"/>
      <c r="RU1" s="92"/>
      <c r="RV1" s="92"/>
      <c r="RW1" s="92"/>
      <c r="RX1" s="92"/>
      <c r="RY1" s="92"/>
      <c r="RZ1" s="92"/>
      <c r="SA1" s="92"/>
      <c r="SB1" s="92"/>
      <c r="SC1" s="92"/>
      <c r="SD1" s="92"/>
      <c r="SE1" s="92"/>
      <c r="SF1" s="92"/>
      <c r="SG1" s="92"/>
      <c r="SH1" s="92"/>
      <c r="SI1" s="92"/>
      <c r="SJ1" s="92"/>
      <c r="SK1" s="92"/>
      <c r="SL1" s="92"/>
      <c r="SM1" s="92"/>
      <c r="SN1" s="92"/>
      <c r="SO1" s="92"/>
      <c r="SP1" s="92"/>
      <c r="SQ1" s="92"/>
      <c r="SR1" s="92"/>
      <c r="SS1" s="92"/>
      <c r="ST1" s="92"/>
      <c r="SU1" s="92"/>
      <c r="SV1" s="92"/>
      <c r="SW1" s="92"/>
      <c r="SX1" s="92"/>
      <c r="SY1" s="92"/>
      <c r="SZ1" s="92"/>
      <c r="TA1" s="92"/>
      <c r="TB1" s="92"/>
      <c r="TC1" s="92"/>
      <c r="TD1" s="92"/>
      <c r="TE1" s="92"/>
      <c r="TF1" s="92"/>
      <c r="TG1" s="92"/>
      <c r="TH1" s="92"/>
      <c r="TI1" s="92"/>
      <c r="TJ1" s="92"/>
      <c r="TK1" s="92"/>
      <c r="TL1" s="92"/>
      <c r="TM1" s="92"/>
      <c r="TN1" s="92"/>
      <c r="TO1" s="92"/>
      <c r="TP1" s="92"/>
      <c r="TQ1" s="92"/>
      <c r="TR1" s="92"/>
      <c r="TS1" s="92"/>
      <c r="TT1" s="92"/>
      <c r="TU1" s="92"/>
      <c r="TV1" s="92"/>
      <c r="TW1" s="92"/>
      <c r="TX1" s="92"/>
      <c r="TY1" s="92"/>
      <c r="TZ1" s="92"/>
      <c r="UA1" s="92"/>
      <c r="UB1" s="92"/>
      <c r="UC1" s="92"/>
      <c r="UD1" s="92"/>
      <c r="UE1" s="92"/>
      <c r="UF1" s="92"/>
      <c r="UG1" s="92"/>
      <c r="UH1" s="92"/>
      <c r="UI1" s="92"/>
      <c r="UJ1" s="92"/>
      <c r="UK1" s="92"/>
      <c r="UL1" s="92"/>
      <c r="UM1" s="92"/>
      <c r="UN1" s="92"/>
      <c r="UO1" s="92"/>
      <c r="UP1" s="92"/>
      <c r="UQ1" s="92"/>
      <c r="UR1" s="92"/>
      <c r="US1" s="92"/>
      <c r="UT1" s="92"/>
      <c r="UU1" s="92"/>
      <c r="UV1" s="92"/>
      <c r="UW1" s="92"/>
      <c r="UX1" s="92"/>
      <c r="UY1" s="92"/>
      <c r="UZ1" s="92"/>
      <c r="VA1" s="92"/>
      <c r="VB1" s="92"/>
      <c r="VC1" s="92"/>
      <c r="VD1" s="92"/>
      <c r="VE1" s="92"/>
      <c r="VF1" s="92"/>
      <c r="VG1" s="92"/>
      <c r="VH1" s="92"/>
      <c r="VI1" s="92"/>
      <c r="VJ1" s="92"/>
      <c r="VK1" s="92"/>
      <c r="VL1" s="92"/>
      <c r="VM1" s="92"/>
      <c r="VN1" s="92"/>
      <c r="VO1" s="92"/>
      <c r="VP1" s="92"/>
      <c r="VQ1" s="92"/>
      <c r="VR1" s="92"/>
      <c r="VS1" s="92"/>
      <c r="VT1" s="92"/>
      <c r="VU1" s="92"/>
      <c r="VV1" s="92"/>
      <c r="VW1" s="92"/>
      <c r="VX1" s="92"/>
      <c r="VY1" s="92"/>
      <c r="VZ1" s="92"/>
      <c r="WA1" s="92"/>
      <c r="WB1" s="92"/>
      <c r="WC1" s="92"/>
      <c r="WD1" s="92"/>
      <c r="WE1" s="92"/>
      <c r="WF1" s="92"/>
      <c r="WG1" s="92"/>
      <c r="WH1" s="92"/>
      <c r="WI1" s="92"/>
      <c r="WJ1" s="92"/>
      <c r="WK1" s="92"/>
      <c r="WL1" s="92"/>
      <c r="WM1" s="92"/>
      <c r="WN1" s="92"/>
      <c r="WO1" s="92"/>
      <c r="WP1" s="92"/>
      <c r="WQ1" s="92"/>
      <c r="WR1" s="92"/>
      <c r="WS1" s="92"/>
      <c r="WT1" s="92"/>
      <c r="WU1" s="92"/>
      <c r="WV1" s="92"/>
      <c r="WW1" s="92"/>
      <c r="WX1" s="92"/>
      <c r="WY1" s="92"/>
      <c r="WZ1" s="92"/>
      <c r="XA1" s="92"/>
      <c r="XB1" s="92"/>
      <c r="XC1" s="92"/>
      <c r="XD1" s="92"/>
      <c r="XE1" s="92"/>
      <c r="XF1" s="92"/>
      <c r="XG1" s="92"/>
      <c r="XH1" s="92"/>
      <c r="XI1" s="92"/>
      <c r="XJ1" s="92"/>
      <c r="XK1" s="92"/>
      <c r="XL1" s="92"/>
      <c r="XM1" s="92"/>
      <c r="XN1" s="92"/>
      <c r="XO1" s="92"/>
      <c r="XP1" s="92"/>
      <c r="XQ1" s="92"/>
      <c r="XR1" s="92"/>
      <c r="XS1" s="92"/>
      <c r="XT1" s="92"/>
      <c r="XU1" s="92"/>
      <c r="XV1" s="92"/>
      <c r="XW1" s="92"/>
      <c r="XX1" s="92"/>
      <c r="XY1" s="92"/>
      <c r="XZ1" s="92"/>
      <c r="YA1" s="92"/>
      <c r="YB1" s="92"/>
      <c r="YC1" s="92"/>
      <c r="YD1" s="92"/>
      <c r="YE1" s="92"/>
      <c r="YF1" s="92"/>
      <c r="YG1" s="92"/>
      <c r="YH1" s="92"/>
      <c r="YI1" s="92"/>
      <c r="YJ1" s="92"/>
      <c r="YK1" s="92"/>
      <c r="YL1" s="92"/>
      <c r="YM1" s="92"/>
      <c r="YN1" s="92"/>
      <c r="YO1" s="92"/>
      <c r="YP1" s="92"/>
      <c r="YQ1" s="92"/>
      <c r="YR1" s="92"/>
      <c r="YS1" s="92"/>
      <c r="YT1" s="92"/>
      <c r="YU1" s="92"/>
      <c r="YV1" s="92"/>
      <c r="YW1" s="92"/>
      <c r="YX1" s="92"/>
      <c r="YY1" s="92"/>
      <c r="YZ1" s="92"/>
      <c r="ZA1" s="92"/>
      <c r="ZB1" s="92"/>
      <c r="ZC1" s="92"/>
      <c r="ZD1" s="92"/>
      <c r="ZE1" s="92"/>
      <c r="ZF1" s="92"/>
      <c r="ZG1" s="92"/>
      <c r="ZH1" s="92"/>
      <c r="ZI1" s="92"/>
      <c r="ZJ1" s="92"/>
      <c r="ZK1" s="92"/>
      <c r="ZL1" s="92"/>
      <c r="ZM1" s="92"/>
      <c r="ZN1" s="92"/>
      <c r="ZO1" s="92"/>
      <c r="ZP1" s="92"/>
      <c r="ZQ1" s="92"/>
      <c r="ZR1" s="92"/>
      <c r="ZS1" s="92"/>
      <c r="ZT1" s="92"/>
      <c r="ZU1" s="92"/>
      <c r="ZV1" s="92"/>
      <c r="ZW1" s="92"/>
      <c r="ZX1" s="92"/>
      <c r="ZY1" s="92"/>
      <c r="ZZ1" s="92"/>
      <c r="AAA1" s="92"/>
      <c r="AAB1" s="92"/>
      <c r="AAC1" s="92"/>
      <c r="AAD1" s="92"/>
      <c r="AAE1" s="92"/>
      <c r="AAF1" s="92"/>
      <c r="AAG1" s="92"/>
      <c r="AAH1" s="92"/>
      <c r="AAI1" s="92"/>
      <c r="AAJ1" s="92"/>
      <c r="AAK1" s="92"/>
      <c r="AAL1" s="92"/>
      <c r="AAM1" s="92"/>
      <c r="AAN1" s="92"/>
      <c r="AAO1" s="92"/>
      <c r="AAP1" s="92"/>
      <c r="AAQ1" s="92"/>
      <c r="AAR1" s="92"/>
      <c r="AAS1" s="92"/>
      <c r="AAT1" s="92"/>
      <c r="AAU1" s="92"/>
      <c r="AAV1" s="92"/>
      <c r="AAW1" s="92"/>
      <c r="AAX1" s="92"/>
      <c r="AAY1" s="92"/>
      <c r="AAZ1" s="92"/>
      <c r="ABA1" s="92"/>
      <c r="ABB1" s="92"/>
      <c r="ABC1" s="92"/>
      <c r="ABD1" s="92"/>
      <c r="ABE1" s="92"/>
      <c r="ABF1" s="92"/>
      <c r="ABG1" s="92"/>
      <c r="ABH1" s="92"/>
      <c r="ABI1" s="92"/>
      <c r="ABJ1" s="92"/>
      <c r="ABK1" s="92"/>
      <c r="ABL1" s="92"/>
      <c r="ABM1" s="92"/>
      <c r="ABN1" s="92"/>
      <c r="ABO1" s="92"/>
      <c r="ABP1" s="92"/>
      <c r="ABQ1" s="92"/>
      <c r="ABR1" s="92"/>
      <c r="ABS1" s="92"/>
      <c r="ABT1" s="92"/>
      <c r="ABU1" s="92"/>
      <c r="ABV1" s="92"/>
      <c r="ABW1" s="92"/>
      <c r="ABX1" s="92"/>
      <c r="ABY1" s="92"/>
      <c r="ABZ1" s="92"/>
      <c r="ACA1" s="92"/>
      <c r="ACB1" s="92"/>
      <c r="ACC1" s="92"/>
      <c r="ACD1" s="92"/>
      <c r="ACE1" s="92"/>
      <c r="ACF1" s="92"/>
      <c r="ACG1" s="92"/>
      <c r="ACH1" s="92"/>
      <c r="ACI1" s="92"/>
      <c r="ACJ1" s="92"/>
      <c r="ACK1" s="92"/>
      <c r="ACL1" s="92"/>
      <c r="ACM1" s="92"/>
      <c r="ACN1" s="92"/>
      <c r="ACO1" s="92"/>
      <c r="ACP1" s="92"/>
      <c r="ACQ1" s="92"/>
      <c r="ACR1" s="92"/>
      <c r="ACS1" s="92"/>
      <c r="ACT1" s="92"/>
      <c r="ACU1" s="92"/>
      <c r="ACV1" s="92"/>
      <c r="ACW1" s="92"/>
      <c r="ACX1" s="92"/>
      <c r="ACY1" s="92"/>
      <c r="ACZ1" s="92"/>
      <c r="ADA1" s="92"/>
      <c r="ADB1" s="92"/>
      <c r="ADC1" s="92"/>
      <c r="ADD1" s="92"/>
      <c r="ADE1" s="92"/>
      <c r="ADF1" s="92"/>
      <c r="ADG1" s="92"/>
      <c r="ADH1" s="92"/>
      <c r="ADI1" s="92"/>
      <c r="ADJ1" s="92"/>
      <c r="ADK1" s="92"/>
      <c r="ADL1" s="92"/>
      <c r="ADM1" s="92"/>
      <c r="ADN1" s="92"/>
      <c r="ADO1" s="92"/>
      <c r="ADP1" s="92"/>
      <c r="ADQ1" s="92"/>
      <c r="ADR1" s="92"/>
      <c r="ADS1" s="92"/>
      <c r="ADT1" s="92"/>
      <c r="ADU1" s="92"/>
      <c r="ADV1" s="92"/>
      <c r="ADW1" s="92"/>
      <c r="ADX1" s="92"/>
      <c r="ADY1" s="92"/>
      <c r="ADZ1" s="92"/>
      <c r="AEA1" s="92"/>
      <c r="AEB1" s="92"/>
      <c r="AEC1" s="92"/>
      <c r="AED1" s="92"/>
      <c r="AEE1" s="92"/>
      <c r="AEF1" s="92"/>
      <c r="AEG1" s="92"/>
      <c r="AEH1" s="92"/>
      <c r="AEI1" s="92"/>
      <c r="AEJ1" s="92"/>
      <c r="AEK1" s="92"/>
      <c r="AEL1" s="92"/>
      <c r="AEM1" s="92"/>
      <c r="AEN1" s="92"/>
      <c r="AEO1" s="92"/>
      <c r="AEP1" s="92"/>
      <c r="AEQ1" s="92"/>
      <c r="AER1" s="92"/>
      <c r="AES1" s="92"/>
      <c r="AET1" s="92"/>
      <c r="AEU1" s="92"/>
      <c r="AEV1" s="92"/>
      <c r="AEW1" s="92"/>
      <c r="AEX1" s="92"/>
      <c r="AEY1" s="92"/>
      <c r="AEZ1" s="92"/>
      <c r="AFA1" s="92"/>
      <c r="AFB1" s="92"/>
      <c r="AFC1" s="92"/>
      <c r="AFD1" s="92"/>
      <c r="AFE1" s="92"/>
      <c r="AFF1" s="92"/>
      <c r="AFG1" s="92"/>
      <c r="AFH1" s="92"/>
      <c r="AFI1" s="92"/>
      <c r="AFJ1" s="92"/>
      <c r="AFK1" s="92"/>
      <c r="AFL1" s="92"/>
      <c r="AFM1" s="92"/>
      <c r="AFN1" s="92"/>
      <c r="AFO1" s="92"/>
      <c r="AFP1" s="92"/>
      <c r="AFQ1" s="92"/>
      <c r="AFR1" s="92"/>
      <c r="AFS1" s="92"/>
      <c r="AFT1" s="92"/>
      <c r="AFU1" s="92"/>
      <c r="AFV1" s="92"/>
      <c r="AFW1" s="92"/>
      <c r="AFX1" s="92"/>
      <c r="AFY1" s="92"/>
      <c r="AFZ1" s="92"/>
      <c r="AGA1" s="92"/>
      <c r="AGB1" s="92"/>
      <c r="AGC1" s="92"/>
      <c r="AGD1" s="92"/>
      <c r="AGE1" s="92"/>
      <c r="AGF1" s="92"/>
      <c r="AGG1" s="92"/>
      <c r="AGH1" s="92"/>
      <c r="AGI1" s="92"/>
      <c r="AGJ1" s="92"/>
      <c r="AGK1" s="92"/>
      <c r="AGL1" s="92"/>
      <c r="AGM1" s="92"/>
      <c r="AGN1" s="92"/>
      <c r="AGO1" s="92"/>
      <c r="AGP1" s="92"/>
      <c r="AGQ1" s="92"/>
      <c r="AGR1" s="92"/>
      <c r="AGS1" s="92"/>
      <c r="AGT1" s="92"/>
      <c r="AGU1" s="92"/>
      <c r="AGV1" s="92"/>
      <c r="AGW1" s="92"/>
      <c r="AGX1" s="92"/>
      <c r="AGY1" s="92"/>
      <c r="AGZ1" s="92"/>
      <c r="AHA1" s="92"/>
      <c r="AHB1" s="92"/>
      <c r="AHC1" s="92"/>
      <c r="AHD1" s="92"/>
      <c r="AHE1" s="92"/>
      <c r="AHF1" s="92"/>
      <c r="AHG1" s="92"/>
      <c r="AHH1" s="92"/>
      <c r="AHI1" s="92"/>
      <c r="AHJ1" s="92"/>
      <c r="AHK1" s="92"/>
      <c r="AHL1" s="92"/>
      <c r="AHM1" s="92"/>
      <c r="AHN1" s="92"/>
      <c r="AHO1" s="92"/>
      <c r="AHP1" s="92"/>
      <c r="AHQ1" s="92"/>
      <c r="AHR1" s="92"/>
      <c r="AHS1" s="92"/>
      <c r="AHT1" s="92"/>
      <c r="AHU1" s="92"/>
      <c r="AHV1" s="92"/>
      <c r="AHW1" s="92"/>
      <c r="AHX1" s="92"/>
      <c r="AHY1" s="92"/>
      <c r="AHZ1" s="92"/>
      <c r="AIA1" s="92"/>
      <c r="AIB1" s="92"/>
      <c r="AIC1" s="92"/>
      <c r="AID1" s="92"/>
      <c r="AIE1" s="92"/>
      <c r="AIF1" s="92"/>
      <c r="AIG1" s="92"/>
      <c r="AIH1" s="92"/>
      <c r="AII1" s="92"/>
      <c r="AIJ1" s="92"/>
      <c r="AIK1" s="92"/>
      <c r="AIL1" s="92"/>
      <c r="AIM1" s="92"/>
      <c r="AIN1" s="92"/>
      <c r="AIO1" s="92"/>
      <c r="AIP1" s="92"/>
      <c r="AIQ1" s="92"/>
      <c r="AIR1" s="92"/>
      <c r="AIS1" s="92"/>
      <c r="AIT1" s="92"/>
      <c r="AIU1" s="92"/>
      <c r="AIV1" s="92"/>
      <c r="AIW1" s="92"/>
      <c r="AIX1" s="92"/>
      <c r="AIY1" s="92"/>
      <c r="AIZ1" s="92"/>
      <c r="AJA1" s="92"/>
      <c r="AJB1" s="92"/>
      <c r="AJC1" s="92"/>
      <c r="AJD1" s="92"/>
      <c r="AJE1" s="92"/>
      <c r="AJF1" s="92"/>
      <c r="AJG1" s="92"/>
      <c r="AJH1" s="92"/>
      <c r="AJI1" s="92"/>
      <c r="AJJ1" s="92"/>
      <c r="AJK1" s="92"/>
      <c r="AJL1" s="92"/>
      <c r="AJM1" s="92"/>
      <c r="AJN1" s="92"/>
      <c r="AJO1" s="92"/>
      <c r="AJP1" s="92"/>
      <c r="AJQ1" s="92"/>
      <c r="AJR1" s="92"/>
      <c r="AJS1" s="92"/>
      <c r="AJT1" s="92"/>
      <c r="AJU1" s="92"/>
      <c r="AJV1" s="92"/>
      <c r="AJW1" s="92"/>
      <c r="AJX1" s="92"/>
      <c r="AJY1" s="92"/>
      <c r="AJZ1" s="92"/>
      <c r="AKA1" s="92"/>
      <c r="AKB1" s="92"/>
      <c r="AKC1" s="92"/>
      <c r="AKD1" s="92"/>
      <c r="AKE1" s="92"/>
      <c r="AKF1" s="92"/>
      <c r="AKG1" s="92"/>
      <c r="AKH1" s="92"/>
      <c r="AKI1" s="92"/>
      <c r="AKJ1" s="92"/>
      <c r="AKK1" s="92"/>
      <c r="AKL1" s="92"/>
      <c r="AKM1" s="92"/>
      <c r="AKN1" s="92"/>
      <c r="AKO1" s="92"/>
      <c r="AKP1" s="92"/>
      <c r="AKQ1" s="92"/>
      <c r="AKR1" s="92"/>
      <c r="AKS1" s="92"/>
      <c r="AKT1" s="92"/>
      <c r="AKU1" s="92"/>
      <c r="AKV1" s="92"/>
      <c r="AKW1" s="92"/>
      <c r="AKX1" s="92"/>
      <c r="AKY1" s="92"/>
      <c r="AKZ1" s="92"/>
      <c r="ALA1" s="92"/>
      <c r="ALB1" s="92"/>
      <c r="ALC1" s="92"/>
      <c r="ALD1" s="92"/>
      <c r="ALE1" s="92"/>
      <c r="ALF1" s="92"/>
      <c r="ALG1" s="92"/>
      <c r="ALH1" s="92"/>
      <c r="ALI1" s="92"/>
      <c r="ALJ1" s="92"/>
      <c r="ALK1" s="92"/>
      <c r="ALL1" s="92"/>
      <c r="ALM1" s="92"/>
      <c r="ALN1" s="92"/>
      <c r="ALO1" s="92"/>
      <c r="ALP1" s="92"/>
      <c r="ALQ1" s="92"/>
      <c r="ALR1" s="92"/>
      <c r="ALS1" s="92"/>
      <c r="ALT1" s="92"/>
      <c r="ALU1" s="92"/>
      <c r="ALV1" s="92"/>
      <c r="ALW1" s="92"/>
      <c r="ALX1" s="92"/>
      <c r="ALY1" s="92"/>
      <c r="ALZ1" s="92"/>
      <c r="AMA1" s="92"/>
      <c r="AMB1" s="92"/>
      <c r="AMC1" s="92"/>
      <c r="AMD1" s="92"/>
      <c r="AME1" s="92"/>
      <c r="AMF1" s="92"/>
      <c r="AMG1" s="92"/>
      <c r="AMH1" s="92"/>
      <c r="AMI1" s="92"/>
      <c r="AMJ1" s="92"/>
      <c r="AMK1" s="92"/>
      <c r="AML1" s="92"/>
      <c r="AMM1" s="92"/>
      <c r="AMN1" s="92"/>
      <c r="AMO1" s="92"/>
      <c r="AMP1" s="92"/>
      <c r="AMQ1" s="92"/>
      <c r="AMR1" s="92"/>
      <c r="AMS1" s="92"/>
      <c r="AMT1" s="92"/>
      <c r="AMU1" s="92"/>
      <c r="AMV1" s="92"/>
      <c r="AMW1" s="92"/>
      <c r="AMX1" s="92"/>
      <c r="AMY1" s="92"/>
      <c r="AMZ1" s="92"/>
      <c r="ANA1" s="92"/>
      <c r="ANB1" s="92"/>
      <c r="ANC1" s="92"/>
      <c r="AND1" s="92"/>
      <c r="ANE1" s="92"/>
      <c r="ANF1" s="92"/>
      <c r="ANG1" s="92"/>
      <c r="ANH1" s="92"/>
      <c r="ANI1" s="92"/>
      <c r="ANJ1" s="92"/>
      <c r="ANK1" s="92"/>
      <c r="ANL1" s="92"/>
      <c r="ANM1" s="92"/>
      <c r="ANN1" s="92"/>
      <c r="ANO1" s="92"/>
      <c r="ANP1" s="92"/>
      <c r="ANQ1" s="92"/>
      <c r="ANR1" s="92"/>
      <c r="ANS1" s="92"/>
      <c r="ANT1" s="92"/>
      <c r="ANU1" s="92"/>
      <c r="ANV1" s="92"/>
      <c r="ANW1" s="92"/>
      <c r="ANX1" s="92"/>
      <c r="ANY1" s="92"/>
      <c r="ANZ1" s="92"/>
      <c r="AOA1" s="92"/>
      <c r="AOB1" s="92"/>
      <c r="AOC1" s="92"/>
      <c r="AOD1" s="92"/>
      <c r="AOE1" s="92"/>
      <c r="AOF1" s="92"/>
      <c r="AOG1" s="92"/>
      <c r="AOH1" s="92"/>
      <c r="AOI1" s="92"/>
      <c r="AOJ1" s="92"/>
      <c r="AOK1" s="92"/>
      <c r="AOL1" s="92"/>
      <c r="AOM1" s="92"/>
      <c r="AON1" s="92"/>
      <c r="AOO1" s="92"/>
      <c r="AOP1" s="92"/>
      <c r="AOQ1" s="92"/>
      <c r="AOR1" s="92"/>
      <c r="AOS1" s="92"/>
      <c r="AOT1" s="92"/>
      <c r="AOU1" s="92"/>
      <c r="AOV1" s="92"/>
      <c r="AOW1" s="92"/>
      <c r="AOX1" s="92"/>
      <c r="AOY1" s="92"/>
      <c r="AOZ1" s="92"/>
      <c r="APA1" s="92"/>
      <c r="APB1" s="92"/>
      <c r="APC1" s="92"/>
      <c r="APD1" s="92"/>
      <c r="APE1" s="92"/>
      <c r="APF1" s="92"/>
      <c r="APG1" s="92"/>
      <c r="APH1" s="92"/>
      <c r="API1" s="92"/>
      <c r="APJ1" s="92"/>
      <c r="APK1" s="92"/>
      <c r="APL1" s="92"/>
      <c r="APM1" s="92"/>
      <c r="APN1" s="92"/>
      <c r="APO1" s="92"/>
      <c r="APP1" s="92"/>
      <c r="APQ1" s="92"/>
      <c r="APR1" s="92"/>
      <c r="APS1" s="92"/>
      <c r="APT1" s="92"/>
      <c r="APU1" s="92"/>
      <c r="APV1" s="92"/>
      <c r="APW1" s="92"/>
      <c r="APX1" s="92"/>
      <c r="APY1" s="92"/>
      <c r="APZ1" s="92"/>
      <c r="AQA1" s="92"/>
      <c r="AQB1" s="92"/>
      <c r="AQC1" s="92"/>
      <c r="AQD1" s="92"/>
      <c r="AQE1" s="92"/>
      <c r="AQF1" s="92"/>
      <c r="AQG1" s="92"/>
      <c r="AQH1" s="92"/>
      <c r="AQI1" s="92"/>
      <c r="AQJ1" s="92"/>
      <c r="AQK1" s="92"/>
      <c r="AQL1" s="92"/>
      <c r="AQM1" s="92"/>
      <c r="AQN1" s="92"/>
      <c r="AQO1" s="92"/>
      <c r="AQP1" s="92"/>
      <c r="AQQ1" s="92"/>
      <c r="AQR1" s="92"/>
      <c r="AQS1" s="92"/>
      <c r="AQT1" s="92"/>
      <c r="AQU1" s="92"/>
      <c r="AQV1" s="92"/>
      <c r="AQW1" s="92"/>
      <c r="AQX1" s="92"/>
      <c r="AQY1" s="92"/>
      <c r="AQZ1" s="92"/>
      <c r="ARA1" s="92"/>
      <c r="ARB1" s="92"/>
      <c r="ARC1" s="92"/>
      <c r="ARD1" s="92"/>
      <c r="ARE1" s="92"/>
      <c r="ARF1" s="92"/>
      <c r="ARG1" s="92"/>
      <c r="ARH1" s="92"/>
      <c r="ARI1" s="92"/>
      <c r="ARJ1" s="92"/>
      <c r="ARK1" s="92"/>
      <c r="ARL1" s="92"/>
      <c r="ARM1" s="92"/>
      <c r="ARN1" s="92"/>
      <c r="ARO1" s="92"/>
      <c r="ARP1" s="92"/>
      <c r="ARQ1" s="92"/>
      <c r="ARR1" s="92"/>
      <c r="ARS1" s="92"/>
      <c r="ART1" s="92"/>
      <c r="ARU1" s="92"/>
      <c r="ARV1" s="92"/>
      <c r="ARW1" s="92"/>
      <c r="ARX1" s="92"/>
      <c r="ARY1" s="92"/>
      <c r="ARZ1" s="92"/>
      <c r="ASA1" s="92"/>
      <c r="ASB1" s="92"/>
      <c r="ASC1" s="92"/>
      <c r="ASD1" s="92"/>
      <c r="ASE1" s="92"/>
      <c r="ASF1" s="92"/>
      <c r="ASG1" s="92"/>
      <c r="ASH1" s="92"/>
      <c r="ASI1" s="92"/>
      <c r="ASJ1" s="92"/>
      <c r="ASK1" s="92"/>
      <c r="ASL1" s="92"/>
      <c r="ASM1" s="92"/>
      <c r="ASN1" s="92"/>
      <c r="ASO1" s="92"/>
      <c r="ASP1" s="92"/>
      <c r="ASQ1" s="92"/>
      <c r="ASR1" s="92"/>
      <c r="ASS1" s="92"/>
      <c r="AST1" s="92"/>
      <c r="ASU1" s="92"/>
      <c r="ASV1" s="92"/>
      <c r="ASW1" s="92"/>
      <c r="ASX1" s="92"/>
      <c r="ASY1" s="92"/>
      <c r="ASZ1" s="92"/>
      <c r="ATA1" s="92"/>
      <c r="ATB1" s="92"/>
      <c r="ATC1" s="92"/>
      <c r="ATD1" s="92"/>
      <c r="ATE1" s="92"/>
      <c r="ATF1" s="92"/>
      <c r="ATG1" s="92"/>
      <c r="ATH1" s="92"/>
      <c r="ATI1" s="92"/>
      <c r="ATJ1" s="92"/>
      <c r="ATK1" s="92"/>
      <c r="ATL1" s="92"/>
      <c r="ATM1" s="92"/>
      <c r="ATN1" s="92"/>
      <c r="ATO1" s="92"/>
      <c r="ATP1" s="92"/>
      <c r="ATQ1" s="92"/>
      <c r="ATR1" s="92"/>
      <c r="ATS1" s="92"/>
      <c r="ATT1" s="92"/>
      <c r="ATU1" s="92"/>
      <c r="ATV1" s="92"/>
      <c r="ATW1" s="92"/>
      <c r="ATX1" s="92"/>
      <c r="ATY1" s="92"/>
      <c r="ATZ1" s="92"/>
      <c r="AUA1" s="92"/>
      <c r="AUB1" s="92"/>
      <c r="AUC1" s="92"/>
      <c r="AUD1" s="92"/>
      <c r="AUE1" s="92"/>
      <c r="AUF1" s="92"/>
      <c r="AUG1" s="92"/>
      <c r="AUH1" s="92"/>
      <c r="AUI1" s="92"/>
      <c r="AUJ1" s="92"/>
      <c r="AUK1" s="92"/>
      <c r="AUL1" s="92"/>
      <c r="AUM1" s="92"/>
      <c r="AUN1" s="92"/>
      <c r="AUO1" s="92"/>
      <c r="AUP1" s="92"/>
      <c r="AUQ1" s="92"/>
      <c r="AUR1" s="92"/>
      <c r="AUS1" s="92"/>
      <c r="AUT1" s="92"/>
      <c r="AUU1" s="92"/>
      <c r="AUV1" s="92"/>
      <c r="AUW1" s="92"/>
      <c r="AUX1" s="92"/>
      <c r="AUY1" s="92"/>
      <c r="AUZ1" s="92"/>
      <c r="AVA1" s="92"/>
      <c r="AVB1" s="92"/>
      <c r="AVC1" s="92"/>
      <c r="AVD1" s="92"/>
      <c r="AVE1" s="92"/>
      <c r="AVF1" s="92"/>
      <c r="AVG1" s="92"/>
      <c r="AVH1" s="92"/>
      <c r="AVI1" s="92"/>
      <c r="AVJ1" s="92"/>
      <c r="AVK1" s="92"/>
      <c r="AVL1" s="92"/>
      <c r="AVM1" s="92"/>
      <c r="AVN1" s="92"/>
      <c r="AVO1" s="92"/>
      <c r="AVP1" s="92"/>
      <c r="AVQ1" s="92"/>
      <c r="AVR1" s="92"/>
      <c r="AVS1" s="92"/>
      <c r="AVT1" s="92"/>
      <c r="AVU1" s="92"/>
      <c r="AVV1" s="92"/>
      <c r="AVW1" s="92"/>
      <c r="AVX1" s="92"/>
      <c r="AVY1" s="92"/>
      <c r="AVZ1" s="92"/>
      <c r="AWA1" s="92"/>
      <c r="AWB1" s="92"/>
      <c r="AWC1" s="92"/>
      <c r="AWD1" s="92"/>
      <c r="AWE1" s="92"/>
      <c r="AWF1" s="92"/>
      <c r="AWG1" s="92"/>
      <c r="AWH1" s="92"/>
      <c r="AWI1" s="92"/>
      <c r="AWJ1" s="92"/>
      <c r="AWK1" s="92"/>
      <c r="AWL1" s="92"/>
      <c r="AWM1" s="92"/>
      <c r="AWN1" s="92"/>
      <c r="AWO1" s="92"/>
      <c r="AWP1" s="92"/>
      <c r="AWQ1" s="92"/>
      <c r="AWR1" s="92"/>
      <c r="AWS1" s="92"/>
      <c r="AWT1" s="92"/>
      <c r="AWU1" s="92"/>
      <c r="AWV1" s="92"/>
      <c r="AWW1" s="92"/>
      <c r="AWX1" s="92"/>
      <c r="AWY1" s="92"/>
      <c r="AWZ1" s="92"/>
      <c r="AXA1" s="92"/>
      <c r="AXB1" s="92"/>
      <c r="AXC1" s="92"/>
      <c r="AXD1" s="92"/>
      <c r="AXE1" s="92"/>
      <c r="AXF1" s="92"/>
      <c r="AXG1" s="92"/>
      <c r="AXH1" s="92"/>
      <c r="AXI1" s="92"/>
      <c r="AXJ1" s="92"/>
      <c r="AXK1" s="92"/>
      <c r="AXL1" s="92"/>
      <c r="AXM1" s="92"/>
      <c r="AXN1" s="92"/>
      <c r="AXO1" s="92"/>
      <c r="AXP1" s="92"/>
      <c r="AXQ1" s="92"/>
      <c r="AXR1" s="92"/>
      <c r="AXS1" s="92"/>
      <c r="AXT1" s="92"/>
      <c r="AXU1" s="92"/>
      <c r="AXV1" s="92"/>
      <c r="AXW1" s="92"/>
      <c r="AXX1" s="92"/>
      <c r="AXY1" s="92"/>
      <c r="AXZ1" s="92"/>
      <c r="AYA1" s="92"/>
      <c r="AYB1" s="92"/>
      <c r="AYC1" s="92"/>
      <c r="AYD1" s="92"/>
      <c r="AYE1" s="92"/>
      <c r="AYF1" s="92"/>
      <c r="AYG1" s="92"/>
      <c r="AYH1" s="92"/>
      <c r="AYI1" s="92"/>
      <c r="AYJ1" s="92"/>
      <c r="AYK1" s="92"/>
      <c r="AYL1" s="92"/>
      <c r="AYM1" s="92"/>
      <c r="AYN1" s="92"/>
      <c r="AYO1" s="92"/>
      <c r="AYP1" s="92"/>
      <c r="AYQ1" s="92"/>
      <c r="AYR1" s="92"/>
      <c r="AYS1" s="92"/>
      <c r="AYT1" s="92"/>
      <c r="AYU1" s="92"/>
      <c r="AYV1" s="92"/>
      <c r="AYW1" s="92"/>
      <c r="AYX1" s="92"/>
      <c r="AYY1" s="92"/>
      <c r="AYZ1" s="92"/>
      <c r="AZA1" s="92"/>
      <c r="AZB1" s="92"/>
      <c r="AZC1" s="92"/>
      <c r="AZD1" s="92"/>
      <c r="AZE1" s="92"/>
      <c r="AZF1" s="92"/>
      <c r="AZG1" s="92"/>
      <c r="AZH1" s="92"/>
      <c r="AZI1" s="92"/>
      <c r="AZJ1" s="92"/>
      <c r="AZK1" s="92"/>
      <c r="AZL1" s="92"/>
      <c r="AZM1" s="92"/>
      <c r="AZN1" s="92"/>
      <c r="AZO1" s="92"/>
      <c r="AZP1" s="92"/>
      <c r="AZQ1" s="92"/>
      <c r="AZR1" s="92"/>
      <c r="AZS1" s="92"/>
      <c r="AZT1" s="92"/>
      <c r="AZU1" s="92"/>
      <c r="AZV1" s="92"/>
      <c r="AZW1" s="92"/>
      <c r="AZX1" s="92"/>
      <c r="AZY1" s="92"/>
      <c r="AZZ1" s="92"/>
      <c r="BAA1" s="92"/>
      <c r="BAB1" s="92"/>
      <c r="BAC1" s="92"/>
      <c r="BAD1" s="92"/>
      <c r="BAE1" s="92"/>
      <c r="BAF1" s="92"/>
      <c r="BAG1" s="92"/>
      <c r="BAH1" s="92"/>
      <c r="BAI1" s="92"/>
      <c r="BAJ1" s="92"/>
      <c r="BAK1" s="92"/>
      <c r="BAL1" s="92"/>
      <c r="BAM1" s="92"/>
      <c r="BAN1" s="92"/>
      <c r="BAO1" s="92"/>
      <c r="BAP1" s="92"/>
      <c r="BAQ1" s="92"/>
      <c r="BAR1" s="92"/>
      <c r="BAS1" s="92"/>
      <c r="BAT1" s="92"/>
      <c r="BAU1" s="92"/>
      <c r="BAV1" s="92"/>
      <c r="BAW1" s="92"/>
      <c r="BAX1" s="92"/>
      <c r="BAY1" s="92"/>
      <c r="BAZ1" s="92"/>
      <c r="BBA1" s="92"/>
      <c r="BBB1" s="92"/>
      <c r="BBC1" s="92"/>
      <c r="BBD1" s="92"/>
      <c r="BBE1" s="92"/>
      <c r="BBF1" s="92"/>
      <c r="BBG1" s="92"/>
      <c r="BBH1" s="92"/>
      <c r="BBI1" s="92"/>
      <c r="BBJ1" s="92"/>
      <c r="BBK1" s="92"/>
      <c r="BBL1" s="92"/>
      <c r="BBM1" s="92"/>
      <c r="BBN1" s="92"/>
      <c r="BBO1" s="92"/>
      <c r="BBP1" s="92"/>
      <c r="BBQ1" s="92"/>
      <c r="BBR1" s="92"/>
      <c r="BBS1" s="92"/>
      <c r="BBT1" s="92"/>
      <c r="BBU1" s="92"/>
      <c r="BBV1" s="92"/>
      <c r="BBW1" s="92"/>
      <c r="BBX1" s="92"/>
      <c r="BBY1" s="92"/>
      <c r="BBZ1" s="92"/>
      <c r="BCA1" s="92"/>
      <c r="BCB1" s="92"/>
      <c r="BCC1" s="92"/>
      <c r="BCD1" s="92"/>
      <c r="BCE1" s="92"/>
      <c r="BCF1" s="92"/>
      <c r="BCG1" s="92"/>
      <c r="BCH1" s="92"/>
      <c r="BCI1" s="92"/>
      <c r="BCJ1" s="92"/>
      <c r="BCK1" s="92"/>
      <c r="BCL1" s="92"/>
      <c r="BCM1" s="92"/>
      <c r="BCN1" s="92"/>
      <c r="BCO1" s="92"/>
      <c r="BCP1" s="92"/>
      <c r="BCQ1" s="92"/>
      <c r="BCR1" s="92"/>
      <c r="BCS1" s="92"/>
      <c r="BCT1" s="92"/>
      <c r="BCU1" s="92"/>
      <c r="BCV1" s="92"/>
      <c r="BCW1" s="92"/>
      <c r="BCX1" s="92"/>
      <c r="BCY1" s="92"/>
      <c r="BCZ1" s="92"/>
      <c r="BDA1" s="92"/>
      <c r="BDB1" s="92"/>
      <c r="BDC1" s="92"/>
      <c r="BDD1" s="92"/>
      <c r="BDE1" s="92"/>
      <c r="BDF1" s="92"/>
      <c r="BDG1" s="92"/>
      <c r="BDH1" s="92"/>
      <c r="BDI1" s="92"/>
      <c r="BDJ1" s="92"/>
      <c r="BDK1" s="92"/>
      <c r="BDL1" s="92"/>
      <c r="BDM1" s="92"/>
      <c r="BDN1" s="92"/>
      <c r="BDO1" s="92"/>
      <c r="BDP1" s="92"/>
      <c r="BDQ1" s="92"/>
      <c r="BDR1" s="92"/>
      <c r="BDS1" s="92"/>
      <c r="BDT1" s="92"/>
      <c r="BDU1" s="92"/>
      <c r="BDV1" s="92"/>
      <c r="BDW1" s="92"/>
      <c r="BDX1" s="92"/>
      <c r="BDY1" s="92"/>
      <c r="BDZ1" s="92"/>
      <c r="BEA1" s="92"/>
      <c r="BEB1" s="92"/>
      <c r="BEC1" s="92"/>
      <c r="BED1" s="92"/>
      <c r="BEE1" s="92"/>
      <c r="BEF1" s="92"/>
      <c r="BEG1" s="92"/>
      <c r="BEH1" s="92"/>
      <c r="BEI1" s="92"/>
      <c r="BEJ1" s="92"/>
      <c r="BEK1" s="92"/>
      <c r="BEL1" s="92"/>
      <c r="BEM1" s="92"/>
      <c r="BEN1" s="92"/>
      <c r="BEO1" s="92"/>
      <c r="BEP1" s="92"/>
      <c r="BEQ1" s="92"/>
      <c r="BER1" s="92"/>
      <c r="BES1" s="92"/>
      <c r="BET1" s="92"/>
      <c r="BEU1" s="92"/>
      <c r="BEV1" s="92"/>
      <c r="BEW1" s="92"/>
      <c r="BEX1" s="92"/>
      <c r="BEY1" s="92"/>
      <c r="BEZ1" s="92"/>
      <c r="BFA1" s="92"/>
      <c r="BFB1" s="92"/>
      <c r="BFC1" s="92"/>
      <c r="BFD1" s="92"/>
      <c r="BFE1" s="92"/>
      <c r="BFF1" s="92"/>
      <c r="BFG1" s="92"/>
      <c r="BFH1" s="92"/>
      <c r="BFI1" s="92"/>
      <c r="BFJ1" s="92"/>
      <c r="BFK1" s="92"/>
      <c r="BFL1" s="92"/>
      <c r="BFM1" s="92"/>
      <c r="BFN1" s="92"/>
      <c r="BFO1" s="92"/>
      <c r="BFP1" s="92"/>
      <c r="BFQ1" s="92"/>
      <c r="BFR1" s="92"/>
      <c r="BFS1" s="92"/>
      <c r="BFT1" s="92"/>
      <c r="BFU1" s="92"/>
      <c r="BFV1" s="92"/>
      <c r="BFW1" s="92"/>
      <c r="BFX1" s="92"/>
      <c r="BFY1" s="92"/>
      <c r="BFZ1" s="92"/>
      <c r="BGA1" s="92"/>
      <c r="BGB1" s="92"/>
      <c r="BGC1" s="92"/>
      <c r="BGD1" s="92"/>
      <c r="BGE1" s="92"/>
      <c r="BGF1" s="92"/>
      <c r="BGG1" s="92"/>
      <c r="BGH1" s="92"/>
      <c r="BGI1" s="92"/>
      <c r="BGJ1" s="92"/>
      <c r="BGK1" s="92"/>
      <c r="BGL1" s="92"/>
      <c r="BGM1" s="92"/>
      <c r="BGN1" s="92"/>
      <c r="BGO1" s="92"/>
      <c r="BGP1" s="92"/>
      <c r="BGQ1" s="92"/>
      <c r="BGR1" s="92"/>
      <c r="BGS1" s="92"/>
      <c r="BGT1" s="92"/>
      <c r="BGU1" s="92"/>
      <c r="BGV1" s="92"/>
      <c r="BGW1" s="92"/>
      <c r="BGX1" s="92"/>
      <c r="BGY1" s="92"/>
      <c r="BGZ1" s="92"/>
      <c r="BHA1" s="92"/>
      <c r="BHB1" s="92"/>
      <c r="BHC1" s="92"/>
      <c r="BHD1" s="92"/>
      <c r="BHE1" s="92"/>
      <c r="BHF1" s="92"/>
      <c r="BHG1" s="92"/>
      <c r="BHH1" s="92"/>
      <c r="BHI1" s="92"/>
      <c r="BHJ1" s="92"/>
      <c r="BHK1" s="92"/>
      <c r="BHL1" s="92"/>
      <c r="BHM1" s="92"/>
      <c r="BHN1" s="92"/>
      <c r="BHO1" s="92"/>
      <c r="BHP1" s="92"/>
      <c r="BHQ1" s="92"/>
      <c r="BHR1" s="92"/>
      <c r="BHS1" s="92"/>
      <c r="BHT1" s="92"/>
      <c r="BHU1" s="92"/>
      <c r="BHV1" s="92"/>
      <c r="BHW1" s="92"/>
      <c r="BHX1" s="92"/>
      <c r="BHY1" s="92"/>
      <c r="BHZ1" s="92"/>
      <c r="BIA1" s="92"/>
      <c r="BIB1" s="92"/>
      <c r="BIC1" s="92"/>
      <c r="BID1" s="92"/>
      <c r="BIE1" s="92"/>
      <c r="BIF1" s="92"/>
      <c r="BIG1" s="92"/>
      <c r="BIH1" s="92"/>
      <c r="BII1" s="92"/>
      <c r="BIJ1" s="92"/>
      <c r="BIK1" s="92"/>
      <c r="BIL1" s="92"/>
      <c r="BIM1" s="92"/>
      <c r="BIN1" s="92"/>
      <c r="BIO1" s="92"/>
      <c r="BIP1" s="92"/>
      <c r="BIQ1" s="92"/>
      <c r="BIR1" s="92"/>
      <c r="BIS1" s="92"/>
      <c r="BIT1" s="92"/>
      <c r="BIU1" s="92"/>
      <c r="BIV1" s="92"/>
      <c r="BIW1" s="92"/>
      <c r="BIX1" s="92"/>
      <c r="BIY1" s="92"/>
      <c r="BIZ1" s="92"/>
      <c r="BJA1" s="92"/>
      <c r="BJB1" s="92"/>
      <c r="BJC1" s="92"/>
      <c r="BJD1" s="92"/>
      <c r="BJE1" s="92"/>
      <c r="BJF1" s="92"/>
      <c r="BJG1" s="92"/>
      <c r="BJH1" s="92"/>
      <c r="BJI1" s="92"/>
      <c r="BJJ1" s="92"/>
      <c r="BJK1" s="92"/>
      <c r="BJL1" s="92"/>
      <c r="BJM1" s="92"/>
      <c r="BJN1" s="92"/>
      <c r="BJO1" s="92"/>
      <c r="BJP1" s="92"/>
      <c r="BJQ1" s="92"/>
      <c r="BJR1" s="92"/>
      <c r="BJS1" s="92"/>
      <c r="BJT1" s="92"/>
      <c r="BJU1" s="92"/>
      <c r="BJV1" s="92"/>
      <c r="BJW1" s="92"/>
      <c r="BJX1" s="92"/>
      <c r="BJY1" s="92"/>
      <c r="BJZ1" s="92"/>
      <c r="BKA1" s="92"/>
      <c r="BKB1" s="92"/>
      <c r="BKC1" s="92"/>
      <c r="BKD1" s="92"/>
      <c r="BKE1" s="92"/>
      <c r="BKF1" s="92"/>
      <c r="BKG1" s="92"/>
      <c r="BKH1" s="92"/>
      <c r="BKI1" s="92"/>
      <c r="BKJ1" s="92"/>
      <c r="BKK1" s="92"/>
      <c r="BKL1" s="92"/>
      <c r="BKM1" s="92"/>
      <c r="BKN1" s="92"/>
      <c r="BKO1" s="92"/>
      <c r="BKP1" s="92"/>
      <c r="BKQ1" s="92"/>
      <c r="BKR1" s="92"/>
      <c r="BKS1" s="92"/>
      <c r="BKT1" s="92"/>
      <c r="BKU1" s="92"/>
      <c r="BKV1" s="92"/>
      <c r="BKW1" s="92"/>
      <c r="BKX1" s="92"/>
      <c r="BKY1" s="92"/>
      <c r="BKZ1" s="92"/>
      <c r="BLA1" s="92"/>
      <c r="BLB1" s="92"/>
      <c r="BLC1" s="92"/>
      <c r="BLD1" s="92"/>
      <c r="BLE1" s="92"/>
      <c r="BLF1" s="92"/>
      <c r="BLG1" s="92"/>
      <c r="BLH1" s="92"/>
      <c r="BLI1" s="92"/>
      <c r="BLJ1" s="92"/>
      <c r="BLK1" s="92"/>
      <c r="BLL1" s="92"/>
      <c r="BLM1" s="92"/>
      <c r="BLN1" s="92"/>
      <c r="BLO1" s="92"/>
      <c r="BLP1" s="92"/>
      <c r="BLQ1" s="92"/>
      <c r="BLR1" s="92"/>
      <c r="BLS1" s="92"/>
      <c r="BLT1" s="92"/>
      <c r="BLU1" s="92"/>
      <c r="BLV1" s="92"/>
      <c r="BLW1" s="92"/>
      <c r="BLX1" s="92"/>
      <c r="BLY1" s="92"/>
      <c r="BLZ1" s="92"/>
      <c r="BMA1" s="92"/>
      <c r="BMB1" s="92"/>
      <c r="BMC1" s="92"/>
      <c r="BMD1" s="92"/>
      <c r="BME1" s="92"/>
      <c r="BMF1" s="92"/>
      <c r="BMG1" s="92"/>
      <c r="BMH1" s="92"/>
      <c r="BMI1" s="92"/>
      <c r="BMJ1" s="92"/>
      <c r="BMK1" s="92"/>
      <c r="BML1" s="92"/>
      <c r="BMM1" s="92"/>
      <c r="BMN1" s="92"/>
      <c r="BMO1" s="92"/>
      <c r="BMP1" s="92"/>
      <c r="BMQ1" s="92"/>
      <c r="BMR1" s="92"/>
      <c r="BMS1" s="92"/>
      <c r="BMT1" s="92"/>
      <c r="BMU1" s="92"/>
      <c r="BMV1" s="92"/>
      <c r="BMW1" s="92"/>
      <c r="BMX1" s="92"/>
      <c r="BMY1" s="92"/>
      <c r="BMZ1" s="92"/>
      <c r="BNA1" s="92"/>
      <c r="BNB1" s="92"/>
      <c r="BNC1" s="92"/>
      <c r="BND1" s="92"/>
      <c r="BNE1" s="92"/>
      <c r="BNF1" s="92"/>
      <c r="BNG1" s="92"/>
      <c r="BNH1" s="92"/>
      <c r="BNI1" s="92"/>
      <c r="BNJ1" s="92"/>
      <c r="BNK1" s="92"/>
      <c r="BNL1" s="92"/>
      <c r="BNM1" s="92"/>
      <c r="BNN1" s="92"/>
      <c r="BNO1" s="92"/>
      <c r="BNP1" s="92"/>
      <c r="BNQ1" s="92"/>
      <c r="BNR1" s="92"/>
      <c r="BNS1" s="92"/>
      <c r="BNT1" s="92"/>
      <c r="BNU1" s="92"/>
      <c r="BNV1" s="92"/>
      <c r="BNW1" s="92"/>
      <c r="BNX1" s="92"/>
      <c r="BNY1" s="92"/>
      <c r="BNZ1" s="92"/>
      <c r="BOA1" s="92"/>
      <c r="BOB1" s="92"/>
      <c r="BOC1" s="92"/>
      <c r="BOD1" s="92"/>
      <c r="BOE1" s="92"/>
      <c r="BOF1" s="92"/>
      <c r="BOG1" s="92"/>
      <c r="BOH1" s="92"/>
      <c r="BOI1" s="92"/>
      <c r="BOJ1" s="92"/>
      <c r="BOK1" s="92"/>
      <c r="BOL1" s="92"/>
      <c r="BOM1" s="92"/>
      <c r="BON1" s="92"/>
      <c r="BOO1" s="92"/>
      <c r="BOP1" s="92"/>
      <c r="BOQ1" s="92"/>
      <c r="BOR1" s="92"/>
      <c r="BOS1" s="92"/>
      <c r="BOT1" s="92"/>
      <c r="BOU1" s="92"/>
      <c r="BOV1" s="92"/>
      <c r="BOW1" s="92"/>
      <c r="BOX1" s="92"/>
      <c r="BOY1" s="92"/>
      <c r="BOZ1" s="92"/>
      <c r="BPA1" s="92"/>
      <c r="BPB1" s="92"/>
      <c r="BPC1" s="92"/>
      <c r="BPD1" s="92"/>
      <c r="BPE1" s="92"/>
      <c r="BPF1" s="92"/>
      <c r="BPG1" s="92"/>
      <c r="BPH1" s="92"/>
      <c r="BPI1" s="92"/>
      <c r="BPJ1" s="92"/>
      <c r="BPK1" s="92"/>
      <c r="BPL1" s="92"/>
      <c r="BPM1" s="92"/>
      <c r="BPN1" s="92"/>
      <c r="BPO1" s="92"/>
      <c r="BPP1" s="92"/>
      <c r="BPQ1" s="92"/>
      <c r="BPR1" s="92"/>
      <c r="BPS1" s="92"/>
      <c r="BPT1" s="92"/>
      <c r="BPU1" s="92"/>
      <c r="BPV1" s="92"/>
      <c r="BPW1" s="92"/>
      <c r="BPX1" s="92"/>
      <c r="BPY1" s="92"/>
      <c r="BPZ1" s="92"/>
      <c r="BQA1" s="92"/>
      <c r="BQB1" s="92"/>
      <c r="BQC1" s="92"/>
      <c r="BQD1" s="92"/>
      <c r="BQE1" s="92"/>
      <c r="BQF1" s="92"/>
      <c r="BQG1" s="92"/>
      <c r="BQH1" s="92"/>
      <c r="BQI1" s="92"/>
      <c r="BQJ1" s="92"/>
      <c r="BQK1" s="92"/>
      <c r="BQL1" s="92"/>
      <c r="BQM1" s="92"/>
      <c r="BQN1" s="92"/>
      <c r="BQO1" s="92"/>
      <c r="BQP1" s="92"/>
      <c r="BQQ1" s="92"/>
      <c r="BQR1" s="92"/>
      <c r="BQS1" s="92"/>
      <c r="BQT1" s="92"/>
      <c r="BQU1" s="92"/>
      <c r="BQV1" s="92"/>
      <c r="BQW1" s="92"/>
      <c r="BQX1" s="92"/>
      <c r="BQY1" s="92"/>
      <c r="BQZ1" s="92"/>
      <c r="BRA1" s="92"/>
      <c r="BRB1" s="92"/>
      <c r="BRC1" s="92"/>
      <c r="BRD1" s="92"/>
      <c r="BRE1" s="92"/>
      <c r="BRF1" s="92"/>
      <c r="BRG1" s="92"/>
      <c r="BRH1" s="92"/>
      <c r="BRI1" s="92"/>
      <c r="BRJ1" s="92"/>
      <c r="BRK1" s="92"/>
      <c r="BRL1" s="92"/>
      <c r="BRM1" s="92"/>
      <c r="BRN1" s="92"/>
      <c r="BRO1" s="92"/>
      <c r="BRP1" s="92"/>
      <c r="BRQ1" s="92"/>
      <c r="BRR1" s="92"/>
      <c r="BRS1" s="92"/>
      <c r="BRT1" s="92"/>
      <c r="BRU1" s="92"/>
      <c r="BRV1" s="92"/>
      <c r="BRW1" s="92"/>
      <c r="BRX1" s="92"/>
      <c r="BRY1" s="92"/>
      <c r="BRZ1" s="92"/>
      <c r="BSA1" s="92"/>
      <c r="BSB1" s="92"/>
      <c r="BSC1" s="92"/>
      <c r="BSD1" s="92"/>
      <c r="BSE1" s="92"/>
      <c r="BSF1" s="92"/>
      <c r="BSG1" s="92"/>
      <c r="BSH1" s="92"/>
      <c r="BSI1" s="92"/>
      <c r="BSJ1" s="92"/>
      <c r="BSK1" s="92"/>
      <c r="BSL1" s="92"/>
      <c r="BSM1" s="92"/>
      <c r="BSN1" s="92"/>
      <c r="BSO1" s="92"/>
      <c r="BSP1" s="92"/>
      <c r="BSQ1" s="92"/>
      <c r="BSR1" s="92"/>
      <c r="BSS1" s="92"/>
      <c r="BST1" s="92"/>
      <c r="BSU1" s="92"/>
      <c r="BSV1" s="92"/>
      <c r="BSW1" s="92"/>
      <c r="BSX1" s="92"/>
      <c r="BSY1" s="92"/>
      <c r="BSZ1" s="92"/>
      <c r="BTA1" s="92"/>
      <c r="BTB1" s="92"/>
      <c r="BTC1" s="92"/>
      <c r="BTD1" s="92"/>
      <c r="BTE1" s="92"/>
      <c r="BTF1" s="92"/>
      <c r="BTG1" s="92"/>
      <c r="BTH1" s="92"/>
      <c r="BTI1" s="92"/>
      <c r="BTJ1" s="92"/>
      <c r="BTK1" s="92"/>
      <c r="BTL1" s="92"/>
      <c r="BTM1" s="92"/>
      <c r="BTN1" s="92"/>
      <c r="BTO1" s="92"/>
      <c r="BTP1" s="92"/>
      <c r="BTQ1" s="92"/>
      <c r="BTR1" s="92"/>
      <c r="BTS1" s="92"/>
      <c r="BTT1" s="92"/>
      <c r="BTU1" s="92"/>
      <c r="BTV1" s="92"/>
      <c r="BTW1" s="92"/>
      <c r="BTX1" s="92"/>
      <c r="BTY1" s="92"/>
      <c r="BTZ1" s="92"/>
      <c r="BUA1" s="92"/>
      <c r="BUB1" s="92"/>
      <c r="BUC1" s="92"/>
      <c r="BUD1" s="92"/>
      <c r="BUE1" s="92"/>
      <c r="BUF1" s="92"/>
      <c r="BUG1" s="92"/>
      <c r="BUH1" s="92"/>
      <c r="BUI1" s="92"/>
      <c r="BUJ1" s="92"/>
      <c r="BUK1" s="92"/>
      <c r="BUL1" s="92"/>
      <c r="BUM1" s="92"/>
      <c r="BUN1" s="92"/>
      <c r="BUO1" s="92"/>
      <c r="BUP1" s="92"/>
      <c r="BUQ1" s="92"/>
      <c r="BUR1" s="92"/>
      <c r="BUS1" s="92"/>
      <c r="BUT1" s="92"/>
      <c r="BUU1" s="92"/>
      <c r="BUV1" s="92"/>
      <c r="BUW1" s="92"/>
      <c r="BUX1" s="92"/>
      <c r="BUY1" s="92"/>
      <c r="BUZ1" s="92"/>
      <c r="BVA1" s="92"/>
      <c r="BVB1" s="92"/>
      <c r="BVC1" s="92"/>
      <c r="BVD1" s="92"/>
      <c r="BVE1" s="92"/>
      <c r="BVF1" s="92"/>
      <c r="BVG1" s="92"/>
      <c r="BVH1" s="92"/>
      <c r="BVI1" s="92"/>
      <c r="BVJ1" s="92"/>
      <c r="BVK1" s="92"/>
      <c r="BVL1" s="92"/>
      <c r="BVM1" s="92"/>
      <c r="BVN1" s="92"/>
      <c r="BVO1" s="92"/>
      <c r="BVP1" s="92"/>
      <c r="BVQ1" s="92"/>
      <c r="BVR1" s="92"/>
      <c r="BVS1" s="92"/>
      <c r="BVT1" s="92"/>
      <c r="BVU1" s="92"/>
      <c r="BVV1" s="92"/>
      <c r="BVW1" s="92"/>
      <c r="BVX1" s="92"/>
      <c r="BVY1" s="92"/>
      <c r="BVZ1" s="92"/>
      <c r="BWA1" s="92"/>
      <c r="BWB1" s="92"/>
      <c r="BWC1" s="92"/>
      <c r="BWD1" s="92"/>
      <c r="BWE1" s="92"/>
      <c r="BWF1" s="92"/>
      <c r="BWG1" s="92"/>
      <c r="BWH1" s="92"/>
      <c r="BWI1" s="92"/>
      <c r="BWJ1" s="92"/>
      <c r="BWK1" s="92"/>
      <c r="BWL1" s="92"/>
      <c r="BWM1" s="92"/>
      <c r="BWN1" s="92"/>
      <c r="BWO1" s="92"/>
      <c r="BWP1" s="92"/>
      <c r="BWQ1" s="92"/>
      <c r="BWR1" s="92"/>
      <c r="BWS1" s="92"/>
      <c r="BWT1" s="92"/>
      <c r="BWU1" s="92"/>
      <c r="BWV1" s="92"/>
      <c r="BWW1" s="92"/>
      <c r="BWX1" s="92"/>
      <c r="BWY1" s="92"/>
      <c r="BWZ1" s="92"/>
      <c r="BXA1" s="92"/>
      <c r="BXB1" s="92"/>
      <c r="BXC1" s="92"/>
      <c r="BXD1" s="92"/>
      <c r="BXE1" s="92"/>
      <c r="BXF1" s="92"/>
      <c r="BXG1" s="92"/>
      <c r="BXH1" s="92"/>
      <c r="BXI1" s="92"/>
      <c r="BXJ1" s="92"/>
      <c r="BXK1" s="92"/>
      <c r="BXL1" s="92"/>
      <c r="BXM1" s="92"/>
      <c r="BXN1" s="92"/>
      <c r="BXO1" s="92"/>
      <c r="BXP1" s="92"/>
      <c r="BXQ1" s="92"/>
      <c r="BXR1" s="92"/>
      <c r="BXS1" s="92"/>
      <c r="BXT1" s="92"/>
      <c r="BXU1" s="92"/>
      <c r="BXV1" s="92"/>
      <c r="BXW1" s="92"/>
      <c r="BXX1" s="92"/>
      <c r="BXY1" s="92"/>
      <c r="BXZ1" s="92"/>
      <c r="BYA1" s="92"/>
      <c r="BYB1" s="92"/>
      <c r="BYC1" s="92"/>
      <c r="BYD1" s="92"/>
      <c r="BYE1" s="92"/>
      <c r="BYF1" s="92"/>
      <c r="BYG1" s="92"/>
      <c r="BYH1" s="92"/>
      <c r="BYI1" s="92"/>
      <c r="BYJ1" s="92"/>
      <c r="BYK1" s="92"/>
      <c r="BYL1" s="92"/>
      <c r="BYM1" s="92"/>
      <c r="BYN1" s="92"/>
      <c r="BYO1" s="92"/>
      <c r="BYP1" s="92"/>
      <c r="BYQ1" s="92"/>
      <c r="BYR1" s="92"/>
      <c r="BYS1" s="92"/>
      <c r="BYT1" s="92"/>
      <c r="BYU1" s="92"/>
      <c r="BYV1" s="92"/>
      <c r="BYW1" s="92"/>
      <c r="BYX1" s="92"/>
      <c r="BYY1" s="92"/>
      <c r="BYZ1" s="92"/>
      <c r="BZA1" s="92"/>
      <c r="BZB1" s="92"/>
      <c r="BZC1" s="92"/>
      <c r="BZD1" s="92"/>
      <c r="BZE1" s="92"/>
      <c r="BZF1" s="92"/>
      <c r="BZG1" s="92"/>
      <c r="BZH1" s="92"/>
      <c r="BZI1" s="92"/>
      <c r="BZJ1" s="92"/>
      <c r="BZK1" s="92"/>
      <c r="BZL1" s="92"/>
      <c r="BZM1" s="92"/>
      <c r="BZN1" s="92"/>
      <c r="BZO1" s="92"/>
      <c r="BZP1" s="92"/>
      <c r="BZQ1" s="92"/>
      <c r="BZR1" s="92"/>
      <c r="BZS1" s="92"/>
      <c r="BZT1" s="92"/>
      <c r="BZU1" s="92"/>
      <c r="BZV1" s="92"/>
      <c r="BZW1" s="92"/>
      <c r="BZX1" s="92"/>
      <c r="BZY1" s="92"/>
      <c r="BZZ1" s="92"/>
      <c r="CAA1" s="92"/>
      <c r="CAB1" s="92"/>
      <c r="CAC1" s="92"/>
      <c r="CAD1" s="92"/>
      <c r="CAE1" s="92"/>
      <c r="CAF1" s="92"/>
      <c r="CAG1" s="92"/>
      <c r="CAH1" s="92"/>
      <c r="CAI1" s="92"/>
      <c r="CAJ1" s="92"/>
      <c r="CAK1" s="92"/>
      <c r="CAL1" s="92"/>
      <c r="CAM1" s="92"/>
      <c r="CAN1" s="92"/>
      <c r="CAO1" s="92"/>
      <c r="CAP1" s="92"/>
      <c r="CAQ1" s="92"/>
      <c r="CAR1" s="92"/>
      <c r="CAS1" s="92"/>
      <c r="CAT1" s="92"/>
      <c r="CAU1" s="92"/>
      <c r="CAV1" s="92"/>
      <c r="CAW1" s="92"/>
      <c r="CAX1" s="92"/>
      <c r="CAY1" s="92"/>
      <c r="CAZ1" s="92"/>
      <c r="CBA1" s="92"/>
      <c r="CBB1" s="92"/>
      <c r="CBC1" s="92"/>
      <c r="CBD1" s="92"/>
      <c r="CBE1" s="92"/>
      <c r="CBF1" s="92"/>
      <c r="CBG1" s="92"/>
      <c r="CBH1" s="92"/>
      <c r="CBI1" s="92"/>
      <c r="CBJ1" s="92"/>
      <c r="CBK1" s="92"/>
      <c r="CBL1" s="92"/>
      <c r="CBM1" s="92"/>
      <c r="CBN1" s="92"/>
      <c r="CBO1" s="92"/>
      <c r="CBP1" s="92"/>
      <c r="CBQ1" s="92"/>
      <c r="CBR1" s="92"/>
      <c r="CBS1" s="92"/>
      <c r="CBT1" s="92"/>
      <c r="CBU1" s="92"/>
      <c r="CBV1" s="92"/>
      <c r="CBW1" s="92"/>
      <c r="CBX1" s="92"/>
      <c r="CBY1" s="92"/>
      <c r="CBZ1" s="92"/>
      <c r="CCA1" s="92"/>
      <c r="CCB1" s="92"/>
      <c r="CCC1" s="92"/>
      <c r="CCD1" s="92"/>
      <c r="CCE1" s="92"/>
      <c r="CCF1" s="92"/>
      <c r="CCG1" s="92"/>
      <c r="CCH1" s="92"/>
      <c r="CCI1" s="92"/>
      <c r="CCJ1" s="92"/>
      <c r="CCK1" s="92"/>
      <c r="CCL1" s="92"/>
      <c r="CCM1" s="92"/>
      <c r="CCN1" s="92"/>
      <c r="CCO1" s="92"/>
      <c r="CCP1" s="92"/>
      <c r="CCQ1" s="92"/>
      <c r="CCR1" s="92"/>
      <c r="CCS1" s="92"/>
      <c r="CCT1" s="92"/>
      <c r="CCU1" s="92"/>
      <c r="CCV1" s="92"/>
      <c r="CCW1" s="92"/>
      <c r="CCX1" s="92"/>
      <c r="CCY1" s="92"/>
      <c r="CCZ1" s="92"/>
      <c r="CDA1" s="92"/>
      <c r="CDB1" s="92"/>
      <c r="CDC1" s="92"/>
      <c r="CDD1" s="92"/>
      <c r="CDE1" s="92"/>
      <c r="CDF1" s="92"/>
      <c r="CDG1" s="92"/>
      <c r="CDH1" s="92"/>
      <c r="CDI1" s="92"/>
      <c r="CDJ1" s="92"/>
      <c r="CDK1" s="92"/>
      <c r="CDL1" s="92"/>
      <c r="CDM1" s="92"/>
      <c r="CDN1" s="92"/>
      <c r="CDO1" s="92"/>
      <c r="CDP1" s="92"/>
      <c r="CDQ1" s="92"/>
      <c r="CDR1" s="92"/>
      <c r="CDS1" s="92"/>
      <c r="CDT1" s="92"/>
      <c r="CDU1" s="92"/>
      <c r="CDV1" s="92"/>
      <c r="CDW1" s="92"/>
      <c r="CDX1" s="92"/>
      <c r="CDY1" s="92"/>
      <c r="CDZ1" s="92"/>
      <c r="CEA1" s="92"/>
      <c r="CEB1" s="92"/>
      <c r="CEC1" s="92"/>
      <c r="CED1" s="92"/>
      <c r="CEE1" s="92"/>
      <c r="CEF1" s="92"/>
      <c r="CEG1" s="92"/>
      <c r="CEH1" s="92"/>
      <c r="CEI1" s="92"/>
      <c r="CEJ1" s="92"/>
      <c r="CEK1" s="92"/>
      <c r="CEL1" s="92"/>
      <c r="CEM1" s="92"/>
      <c r="CEN1" s="92"/>
      <c r="CEO1" s="92"/>
      <c r="CEP1" s="92"/>
      <c r="CEQ1" s="92"/>
      <c r="CER1" s="92"/>
      <c r="CES1" s="92"/>
      <c r="CET1" s="92"/>
      <c r="CEU1" s="92"/>
      <c r="CEV1" s="92"/>
      <c r="CEW1" s="92"/>
      <c r="CEX1" s="92"/>
      <c r="CEY1" s="92"/>
      <c r="CEZ1" s="92"/>
      <c r="CFA1" s="92"/>
      <c r="CFB1" s="92"/>
      <c r="CFC1" s="92"/>
      <c r="CFD1" s="92"/>
      <c r="CFE1" s="92"/>
      <c r="CFF1" s="92"/>
      <c r="CFG1" s="92"/>
      <c r="CFH1" s="92"/>
      <c r="CFI1" s="92"/>
      <c r="CFJ1" s="92"/>
      <c r="CFK1" s="92"/>
      <c r="CFL1" s="92"/>
      <c r="CFM1" s="92"/>
      <c r="CFN1" s="92"/>
      <c r="CFO1" s="92"/>
      <c r="CFP1" s="92"/>
      <c r="CFQ1" s="92"/>
      <c r="CFR1" s="92"/>
      <c r="CFS1" s="92"/>
      <c r="CFT1" s="92"/>
      <c r="CFU1" s="92"/>
      <c r="CFV1" s="92"/>
      <c r="CFW1" s="92"/>
      <c r="CFX1" s="92"/>
      <c r="CFY1" s="92"/>
      <c r="CFZ1" s="92"/>
      <c r="CGA1" s="92"/>
      <c r="CGB1" s="92"/>
      <c r="CGC1" s="92"/>
      <c r="CGD1" s="92"/>
      <c r="CGE1" s="92"/>
      <c r="CGF1" s="92"/>
      <c r="CGG1" s="92"/>
      <c r="CGH1" s="92"/>
      <c r="CGI1" s="92"/>
      <c r="CGJ1" s="92"/>
      <c r="CGK1" s="92"/>
      <c r="CGL1" s="92"/>
      <c r="CGM1" s="92"/>
      <c r="CGN1" s="92"/>
      <c r="CGO1" s="92"/>
      <c r="CGP1" s="92"/>
      <c r="CGQ1" s="92"/>
      <c r="CGR1" s="92"/>
      <c r="CGS1" s="92"/>
      <c r="CGT1" s="92"/>
      <c r="CGU1" s="92"/>
      <c r="CGV1" s="92"/>
      <c r="CGW1" s="92"/>
      <c r="CGX1" s="92"/>
      <c r="CGY1" s="92"/>
      <c r="CGZ1" s="92"/>
      <c r="CHA1" s="92"/>
      <c r="CHB1" s="92"/>
      <c r="CHC1" s="92"/>
      <c r="CHD1" s="92"/>
      <c r="CHE1" s="92"/>
      <c r="CHF1" s="92"/>
      <c r="CHG1" s="92"/>
      <c r="CHH1" s="92"/>
      <c r="CHI1" s="92"/>
      <c r="CHJ1" s="92"/>
      <c r="CHK1" s="92"/>
      <c r="CHL1" s="92"/>
      <c r="CHM1" s="92"/>
      <c r="CHN1" s="92"/>
      <c r="CHO1" s="92"/>
      <c r="CHP1" s="92"/>
      <c r="CHQ1" s="92"/>
      <c r="CHR1" s="92"/>
      <c r="CHS1" s="92"/>
      <c r="CHT1" s="92"/>
      <c r="CHU1" s="92"/>
      <c r="CHV1" s="92"/>
      <c r="CHW1" s="92"/>
      <c r="CHX1" s="92"/>
      <c r="CHY1" s="92"/>
      <c r="CHZ1" s="92"/>
      <c r="CIA1" s="92"/>
      <c r="CIB1" s="92"/>
      <c r="CIC1" s="92"/>
      <c r="CID1" s="92"/>
      <c r="CIE1" s="92"/>
      <c r="CIF1" s="92"/>
      <c r="CIG1" s="92"/>
      <c r="CIH1" s="92"/>
      <c r="CII1" s="92"/>
      <c r="CIJ1" s="92"/>
      <c r="CIK1" s="92"/>
      <c r="CIL1" s="92"/>
      <c r="CIM1" s="92"/>
      <c r="CIN1" s="92"/>
      <c r="CIO1" s="92"/>
      <c r="CIP1" s="92"/>
      <c r="CIQ1" s="92"/>
      <c r="CIR1" s="92"/>
      <c r="CIS1" s="92"/>
      <c r="CIT1" s="92"/>
      <c r="CIU1" s="92"/>
      <c r="CIV1" s="92"/>
      <c r="CIW1" s="92"/>
      <c r="CIX1" s="92"/>
      <c r="CIY1" s="92"/>
      <c r="CIZ1" s="92"/>
      <c r="CJA1" s="92"/>
      <c r="CJB1" s="92"/>
      <c r="CJC1" s="92"/>
      <c r="CJD1" s="92"/>
      <c r="CJE1" s="92"/>
      <c r="CJF1" s="92"/>
      <c r="CJG1" s="92"/>
      <c r="CJH1" s="92"/>
      <c r="CJI1" s="92"/>
      <c r="CJJ1" s="92"/>
      <c r="CJK1" s="92"/>
      <c r="CJL1" s="92"/>
      <c r="CJM1" s="92"/>
      <c r="CJN1" s="92"/>
      <c r="CJO1" s="92"/>
      <c r="CJP1" s="92"/>
      <c r="CJQ1" s="92"/>
      <c r="CJR1" s="92"/>
      <c r="CJS1" s="92"/>
      <c r="CJT1" s="92"/>
      <c r="CJU1" s="92"/>
      <c r="CJV1" s="92"/>
      <c r="CJW1" s="92"/>
      <c r="CJX1" s="92"/>
      <c r="CJY1" s="92"/>
      <c r="CJZ1" s="92"/>
      <c r="CKA1" s="92"/>
      <c r="CKB1" s="92"/>
      <c r="CKC1" s="92"/>
      <c r="CKD1" s="92"/>
      <c r="CKE1" s="92"/>
      <c r="CKF1" s="92"/>
      <c r="CKG1" s="92"/>
      <c r="CKH1" s="92"/>
      <c r="CKI1" s="92"/>
      <c r="CKJ1" s="92"/>
      <c r="CKK1" s="92"/>
      <c r="CKL1" s="92"/>
      <c r="CKM1" s="92"/>
      <c r="CKN1" s="92"/>
      <c r="CKO1" s="92"/>
      <c r="CKP1" s="92"/>
      <c r="CKQ1" s="92"/>
      <c r="CKR1" s="92"/>
      <c r="CKS1" s="92"/>
      <c r="CKT1" s="92"/>
      <c r="CKU1" s="92"/>
      <c r="CKV1" s="92"/>
      <c r="CKW1" s="92"/>
      <c r="CKX1" s="92"/>
      <c r="CKY1" s="92"/>
      <c r="CKZ1" s="92"/>
      <c r="CLA1" s="92"/>
      <c r="CLB1" s="92"/>
      <c r="CLC1" s="92"/>
      <c r="CLD1" s="92"/>
      <c r="CLE1" s="92"/>
      <c r="CLF1" s="92"/>
      <c r="CLG1" s="92"/>
      <c r="CLH1" s="92"/>
      <c r="CLI1" s="92"/>
      <c r="CLJ1" s="92"/>
      <c r="CLK1" s="92"/>
      <c r="CLL1" s="92"/>
      <c r="CLM1" s="92"/>
      <c r="CLN1" s="92"/>
      <c r="CLO1" s="92"/>
      <c r="CLP1" s="92"/>
      <c r="CLQ1" s="92"/>
      <c r="CLR1" s="92"/>
      <c r="CLS1" s="92"/>
      <c r="CLT1" s="92"/>
      <c r="CLU1" s="92"/>
      <c r="CLV1" s="92"/>
      <c r="CLW1" s="92"/>
      <c r="CLX1" s="92"/>
      <c r="CLY1" s="92"/>
      <c r="CLZ1" s="92"/>
      <c r="CMA1" s="92"/>
      <c r="CMB1" s="92"/>
      <c r="CMC1" s="92"/>
      <c r="CMD1" s="92"/>
      <c r="CME1" s="92"/>
      <c r="CMF1" s="92"/>
      <c r="CMG1" s="92"/>
      <c r="CMH1" s="92"/>
      <c r="CMI1" s="92"/>
      <c r="CMJ1" s="92"/>
      <c r="CMK1" s="92"/>
      <c r="CML1" s="92"/>
      <c r="CMM1" s="92"/>
      <c r="CMN1" s="92"/>
      <c r="CMO1" s="92"/>
      <c r="CMP1" s="92"/>
      <c r="CMQ1" s="92"/>
      <c r="CMR1" s="92"/>
      <c r="CMS1" s="92"/>
      <c r="CMT1" s="92"/>
      <c r="CMU1" s="92"/>
      <c r="CMV1" s="92"/>
      <c r="CMW1" s="92"/>
      <c r="CMX1" s="92"/>
      <c r="CMY1" s="92"/>
      <c r="CMZ1" s="92"/>
      <c r="CNA1" s="92"/>
      <c r="CNB1" s="92"/>
      <c r="CNC1" s="92"/>
      <c r="CND1" s="92"/>
      <c r="CNE1" s="92"/>
      <c r="CNF1" s="92"/>
      <c r="CNG1" s="92"/>
      <c r="CNH1" s="92"/>
      <c r="CNI1" s="92"/>
      <c r="CNJ1" s="92"/>
      <c r="CNK1" s="92"/>
      <c r="CNL1" s="92"/>
      <c r="CNM1" s="92"/>
      <c r="CNN1" s="92"/>
      <c r="CNO1" s="92"/>
      <c r="CNP1" s="92"/>
      <c r="CNQ1" s="92"/>
      <c r="CNR1" s="92"/>
      <c r="CNS1" s="92"/>
      <c r="CNT1" s="92"/>
      <c r="CNU1" s="92"/>
      <c r="CNV1" s="92"/>
      <c r="CNW1" s="92"/>
      <c r="CNX1" s="92"/>
      <c r="CNY1" s="92"/>
      <c r="CNZ1" s="92"/>
      <c r="COA1" s="92"/>
      <c r="COB1" s="92"/>
      <c r="COC1" s="92"/>
      <c r="COD1" s="92"/>
      <c r="COE1" s="92"/>
      <c r="COF1" s="92"/>
      <c r="COG1" s="92"/>
      <c r="COH1" s="92"/>
      <c r="COI1" s="92"/>
      <c r="COJ1" s="92"/>
      <c r="COK1" s="92"/>
      <c r="COL1" s="92"/>
      <c r="COM1" s="92"/>
      <c r="CON1" s="92"/>
      <c r="COO1" s="92"/>
      <c r="COP1" s="92"/>
      <c r="COQ1" s="92"/>
      <c r="COR1" s="92"/>
      <c r="COS1" s="92"/>
      <c r="COT1" s="92"/>
      <c r="COU1" s="92"/>
      <c r="COV1" s="92"/>
      <c r="COW1" s="92"/>
      <c r="COX1" s="92"/>
      <c r="COY1" s="92"/>
      <c r="COZ1" s="92"/>
      <c r="CPA1" s="92"/>
      <c r="CPB1" s="92"/>
      <c r="CPC1" s="92"/>
      <c r="CPD1" s="92"/>
      <c r="CPE1" s="92"/>
      <c r="CPF1" s="92"/>
      <c r="CPG1" s="92"/>
      <c r="CPH1" s="92"/>
      <c r="CPI1" s="92"/>
      <c r="CPJ1" s="92"/>
      <c r="CPK1" s="92"/>
      <c r="CPL1" s="92"/>
      <c r="CPM1" s="92"/>
      <c r="CPN1" s="92"/>
      <c r="CPO1" s="92"/>
      <c r="CPP1" s="92"/>
      <c r="CPQ1" s="92"/>
      <c r="CPR1" s="92"/>
      <c r="CPS1" s="92"/>
      <c r="CPT1" s="92"/>
      <c r="CPU1" s="92"/>
      <c r="CPV1" s="92"/>
      <c r="CPW1" s="92"/>
      <c r="CPX1" s="92"/>
      <c r="CPY1" s="92"/>
      <c r="CPZ1" s="92"/>
      <c r="CQA1" s="92"/>
      <c r="CQB1" s="92"/>
      <c r="CQC1" s="92"/>
      <c r="CQD1" s="92"/>
      <c r="CQE1" s="92"/>
      <c r="CQF1" s="92"/>
      <c r="CQG1" s="92"/>
      <c r="CQH1" s="92"/>
      <c r="CQI1" s="92"/>
      <c r="CQJ1" s="92"/>
      <c r="CQK1" s="92"/>
      <c r="CQL1" s="92"/>
      <c r="CQM1" s="92"/>
      <c r="CQN1" s="92"/>
      <c r="CQO1" s="92"/>
      <c r="CQP1" s="92"/>
      <c r="CQQ1" s="92"/>
      <c r="CQR1" s="92"/>
      <c r="CQS1" s="92"/>
      <c r="CQT1" s="92"/>
      <c r="CQU1" s="92"/>
      <c r="CQV1" s="92"/>
      <c r="CQW1" s="92"/>
      <c r="CQX1" s="92"/>
      <c r="CQY1" s="92"/>
      <c r="CQZ1" s="92"/>
      <c r="CRA1" s="92"/>
      <c r="CRB1" s="92"/>
      <c r="CRC1" s="92"/>
      <c r="CRD1" s="92"/>
      <c r="CRE1" s="92"/>
      <c r="CRF1" s="92"/>
      <c r="CRG1" s="92"/>
      <c r="CRH1" s="92"/>
      <c r="CRI1" s="92"/>
      <c r="CRJ1" s="92"/>
      <c r="CRK1" s="92"/>
      <c r="CRL1" s="92"/>
      <c r="CRM1" s="92"/>
      <c r="CRN1" s="92"/>
      <c r="CRO1" s="92"/>
      <c r="CRP1" s="92"/>
      <c r="CRQ1" s="92"/>
      <c r="CRR1" s="92"/>
      <c r="CRS1" s="92"/>
      <c r="CRT1" s="92"/>
      <c r="CRU1" s="92"/>
      <c r="CRV1" s="92"/>
      <c r="CRW1" s="92"/>
      <c r="CRX1" s="92"/>
      <c r="CRY1" s="92"/>
      <c r="CRZ1" s="92"/>
      <c r="CSA1" s="92"/>
      <c r="CSB1" s="92"/>
      <c r="CSC1" s="92"/>
      <c r="CSD1" s="92"/>
      <c r="CSE1" s="92"/>
      <c r="CSF1" s="92"/>
      <c r="CSG1" s="92"/>
      <c r="CSH1" s="92"/>
      <c r="CSI1" s="92"/>
      <c r="CSJ1" s="92"/>
      <c r="CSK1" s="92"/>
      <c r="CSL1" s="92"/>
      <c r="CSM1" s="92"/>
      <c r="CSN1" s="92"/>
      <c r="CSO1" s="92"/>
      <c r="CSP1" s="92"/>
      <c r="CSQ1" s="92"/>
      <c r="CSR1" s="92"/>
      <c r="CSS1" s="92"/>
      <c r="CST1" s="92"/>
      <c r="CSU1" s="92"/>
      <c r="CSV1" s="92"/>
      <c r="CSW1" s="92"/>
      <c r="CSX1" s="92"/>
      <c r="CSY1" s="92"/>
      <c r="CSZ1" s="92"/>
      <c r="CTA1" s="92"/>
      <c r="CTB1" s="92"/>
      <c r="CTC1" s="92"/>
      <c r="CTD1" s="92"/>
      <c r="CTE1" s="92"/>
      <c r="CTF1" s="92"/>
      <c r="CTG1" s="92"/>
      <c r="CTH1" s="92"/>
      <c r="CTI1" s="92"/>
      <c r="CTJ1" s="92"/>
      <c r="CTK1" s="92"/>
      <c r="CTL1" s="92"/>
      <c r="CTM1" s="92"/>
      <c r="CTN1" s="92"/>
      <c r="CTO1" s="92"/>
      <c r="CTP1" s="92"/>
      <c r="CTQ1" s="92"/>
      <c r="CTR1" s="92"/>
      <c r="CTS1" s="92"/>
      <c r="CTT1" s="92"/>
      <c r="CTU1" s="92"/>
      <c r="CTV1" s="92"/>
      <c r="CTW1" s="92"/>
      <c r="CTX1" s="92"/>
      <c r="CTY1" s="92"/>
      <c r="CTZ1" s="92"/>
      <c r="CUA1" s="92"/>
      <c r="CUB1" s="92"/>
      <c r="CUC1" s="92"/>
      <c r="CUD1" s="92"/>
      <c r="CUE1" s="92"/>
      <c r="CUF1" s="92"/>
      <c r="CUG1" s="92"/>
      <c r="CUH1" s="92"/>
      <c r="CUI1" s="92"/>
      <c r="CUJ1" s="92"/>
      <c r="CUK1" s="92"/>
      <c r="CUL1" s="92"/>
      <c r="CUM1" s="92"/>
      <c r="CUN1" s="92"/>
      <c r="CUO1" s="92"/>
      <c r="CUP1" s="92"/>
      <c r="CUQ1" s="92"/>
      <c r="CUR1" s="92"/>
      <c r="CUS1" s="92"/>
      <c r="CUT1" s="92"/>
      <c r="CUU1" s="92"/>
      <c r="CUV1" s="92"/>
      <c r="CUW1" s="92"/>
      <c r="CUX1" s="92"/>
      <c r="CUY1" s="92"/>
      <c r="CUZ1" s="92"/>
      <c r="CVA1" s="92"/>
      <c r="CVB1" s="92"/>
      <c r="CVC1" s="92"/>
      <c r="CVD1" s="92"/>
      <c r="CVE1" s="92"/>
      <c r="CVF1" s="92"/>
      <c r="CVG1" s="92"/>
      <c r="CVH1" s="92"/>
      <c r="CVI1" s="92"/>
      <c r="CVJ1" s="92"/>
      <c r="CVK1" s="92"/>
      <c r="CVL1" s="92"/>
      <c r="CVM1" s="92"/>
      <c r="CVN1" s="92"/>
      <c r="CVO1" s="92"/>
      <c r="CVP1" s="92"/>
      <c r="CVQ1" s="92"/>
      <c r="CVR1" s="92"/>
      <c r="CVS1" s="92"/>
      <c r="CVT1" s="92"/>
      <c r="CVU1" s="92"/>
      <c r="CVV1" s="92"/>
      <c r="CVW1" s="92"/>
      <c r="CVX1" s="92"/>
      <c r="CVY1" s="92"/>
      <c r="CVZ1" s="92"/>
      <c r="CWA1" s="92"/>
      <c r="CWB1" s="92"/>
      <c r="CWC1" s="92"/>
      <c r="CWD1" s="92"/>
      <c r="CWE1" s="92"/>
      <c r="CWF1" s="92"/>
      <c r="CWG1" s="92"/>
      <c r="CWH1" s="92"/>
      <c r="CWI1" s="92"/>
      <c r="CWJ1" s="92"/>
      <c r="CWK1" s="92"/>
      <c r="CWL1" s="92"/>
      <c r="CWM1" s="92"/>
      <c r="CWN1" s="92"/>
      <c r="CWO1" s="92"/>
      <c r="CWP1" s="92"/>
      <c r="CWQ1" s="92"/>
      <c r="CWR1" s="92"/>
      <c r="CWS1" s="92"/>
      <c r="CWT1" s="92"/>
      <c r="CWU1" s="92"/>
      <c r="CWV1" s="92"/>
      <c r="CWW1" s="92"/>
      <c r="CWX1" s="92"/>
      <c r="CWY1" s="92"/>
      <c r="CWZ1" s="92"/>
      <c r="CXA1" s="92"/>
      <c r="CXB1" s="92"/>
      <c r="CXC1" s="92"/>
      <c r="CXD1" s="92"/>
      <c r="CXE1" s="92"/>
      <c r="CXF1" s="92"/>
      <c r="CXG1" s="92"/>
      <c r="CXH1" s="92"/>
      <c r="CXI1" s="92"/>
      <c r="CXJ1" s="92"/>
      <c r="CXK1" s="92"/>
      <c r="CXL1" s="92"/>
      <c r="CXM1" s="92"/>
      <c r="CXN1" s="92"/>
      <c r="CXO1" s="92"/>
      <c r="CXP1" s="92"/>
      <c r="CXQ1" s="92"/>
      <c r="CXR1" s="92"/>
      <c r="CXS1" s="92"/>
      <c r="CXT1" s="92"/>
      <c r="CXU1" s="92"/>
      <c r="CXV1" s="92"/>
      <c r="CXW1" s="92"/>
      <c r="CXX1" s="92"/>
      <c r="CXY1" s="92"/>
      <c r="CXZ1" s="92"/>
      <c r="CYA1" s="92"/>
      <c r="CYB1" s="92"/>
      <c r="CYC1" s="92"/>
      <c r="CYD1" s="92"/>
      <c r="CYE1" s="92"/>
      <c r="CYF1" s="92"/>
      <c r="CYG1" s="92"/>
      <c r="CYH1" s="92"/>
      <c r="CYI1" s="92"/>
      <c r="CYJ1" s="92"/>
      <c r="CYK1" s="92"/>
      <c r="CYL1" s="92"/>
      <c r="CYM1" s="92"/>
      <c r="CYN1" s="92"/>
      <c r="CYO1" s="92"/>
      <c r="CYP1" s="92"/>
      <c r="CYQ1" s="92"/>
      <c r="CYR1" s="92"/>
      <c r="CYS1" s="92"/>
      <c r="CYT1" s="92"/>
      <c r="CYU1" s="92"/>
      <c r="CYV1" s="92"/>
      <c r="CYW1" s="92"/>
      <c r="CYX1" s="92"/>
      <c r="CYY1" s="92"/>
      <c r="CYZ1" s="92"/>
      <c r="CZA1" s="92"/>
      <c r="CZB1" s="92"/>
      <c r="CZC1" s="92"/>
      <c r="CZD1" s="92"/>
      <c r="CZE1" s="92"/>
      <c r="CZF1" s="92"/>
      <c r="CZG1" s="92"/>
      <c r="CZH1" s="92"/>
      <c r="CZI1" s="92"/>
      <c r="CZJ1" s="92"/>
      <c r="CZK1" s="92"/>
      <c r="CZL1" s="92"/>
      <c r="CZM1" s="92"/>
      <c r="CZN1" s="92"/>
      <c r="CZO1" s="92"/>
      <c r="CZP1" s="92"/>
      <c r="CZQ1" s="92"/>
      <c r="CZR1" s="92"/>
      <c r="CZS1" s="92"/>
      <c r="CZT1" s="92"/>
      <c r="CZU1" s="92"/>
      <c r="CZV1" s="92"/>
      <c r="CZW1" s="92"/>
      <c r="CZX1" s="92"/>
      <c r="CZY1" s="92"/>
      <c r="CZZ1" s="92"/>
      <c r="DAA1" s="92"/>
      <c r="DAB1" s="92"/>
      <c r="DAC1" s="92"/>
      <c r="DAD1" s="92"/>
      <c r="DAE1" s="92"/>
      <c r="DAF1" s="92"/>
      <c r="DAG1" s="92"/>
      <c r="DAH1" s="92"/>
      <c r="DAI1" s="92"/>
      <c r="DAJ1" s="92"/>
      <c r="DAK1" s="92"/>
      <c r="DAL1" s="92"/>
      <c r="DAM1" s="92"/>
      <c r="DAN1" s="92"/>
      <c r="DAO1" s="92"/>
      <c r="DAP1" s="92"/>
      <c r="DAQ1" s="92"/>
      <c r="DAR1" s="92"/>
      <c r="DAS1" s="92"/>
      <c r="DAT1" s="92"/>
      <c r="DAU1" s="92"/>
      <c r="DAV1" s="92"/>
      <c r="DAW1" s="92"/>
      <c r="DAX1" s="92"/>
      <c r="DAY1" s="92"/>
      <c r="DAZ1" s="92"/>
      <c r="DBA1" s="92"/>
      <c r="DBB1" s="92"/>
      <c r="DBC1" s="92"/>
      <c r="DBD1" s="92"/>
      <c r="DBE1" s="92"/>
      <c r="DBF1" s="92"/>
      <c r="DBG1" s="92"/>
      <c r="DBH1" s="92"/>
      <c r="DBI1" s="92"/>
      <c r="DBJ1" s="92"/>
      <c r="DBK1" s="92"/>
      <c r="DBL1" s="92"/>
      <c r="DBM1" s="92"/>
      <c r="DBN1" s="92"/>
      <c r="DBO1" s="92"/>
      <c r="DBP1" s="92"/>
      <c r="DBQ1" s="92"/>
      <c r="DBR1" s="92"/>
      <c r="DBS1" s="92"/>
      <c r="DBT1" s="92"/>
      <c r="DBU1" s="92"/>
      <c r="DBV1" s="92"/>
      <c r="DBW1" s="92"/>
      <c r="DBX1" s="92"/>
      <c r="DBY1" s="92"/>
      <c r="DBZ1" s="92"/>
      <c r="DCA1" s="92"/>
      <c r="DCB1" s="92"/>
      <c r="DCC1" s="92"/>
      <c r="DCD1" s="92"/>
      <c r="DCE1" s="92"/>
      <c r="DCF1" s="92"/>
      <c r="DCG1" s="92"/>
      <c r="DCH1" s="92"/>
      <c r="DCI1" s="92"/>
      <c r="DCJ1" s="92"/>
      <c r="DCK1" s="92"/>
      <c r="DCL1" s="92"/>
      <c r="DCM1" s="92"/>
      <c r="DCN1" s="92"/>
      <c r="DCO1" s="92"/>
      <c r="DCP1" s="92"/>
      <c r="DCQ1" s="92"/>
      <c r="DCR1" s="92"/>
      <c r="DCS1" s="92"/>
      <c r="DCT1" s="92"/>
      <c r="DCU1" s="92"/>
      <c r="DCV1" s="92"/>
      <c r="DCW1" s="92"/>
      <c r="DCX1" s="92"/>
      <c r="DCY1" s="92"/>
      <c r="DCZ1" s="92"/>
      <c r="DDA1" s="92"/>
      <c r="DDB1" s="92"/>
      <c r="DDC1" s="92"/>
      <c r="DDD1" s="92"/>
      <c r="DDE1" s="92"/>
      <c r="DDF1" s="92"/>
      <c r="DDG1" s="92"/>
      <c r="DDH1" s="92"/>
      <c r="DDI1" s="92"/>
      <c r="DDJ1" s="92"/>
      <c r="DDK1" s="92"/>
      <c r="DDL1" s="92"/>
      <c r="DDM1" s="92"/>
      <c r="DDN1" s="92"/>
      <c r="DDO1" s="92"/>
      <c r="DDP1" s="92"/>
      <c r="DDQ1" s="92"/>
      <c r="DDR1" s="92"/>
      <c r="DDS1" s="92"/>
      <c r="DDT1" s="92"/>
      <c r="DDU1" s="92"/>
      <c r="DDV1" s="92"/>
      <c r="DDW1" s="92"/>
      <c r="DDX1" s="92"/>
      <c r="DDY1" s="92"/>
      <c r="DDZ1" s="92"/>
      <c r="DEA1" s="92"/>
      <c r="DEB1" s="92"/>
      <c r="DEC1" s="92"/>
      <c r="DED1" s="92"/>
      <c r="DEE1" s="92"/>
      <c r="DEF1" s="92"/>
      <c r="DEG1" s="92"/>
      <c r="DEH1" s="92"/>
      <c r="DEI1" s="92"/>
      <c r="DEJ1" s="92"/>
      <c r="DEK1" s="92"/>
      <c r="DEL1" s="92"/>
      <c r="DEM1" s="92"/>
      <c r="DEN1" s="92"/>
      <c r="DEO1" s="92"/>
      <c r="DEP1" s="92"/>
      <c r="DEQ1" s="92"/>
      <c r="DER1" s="92"/>
      <c r="DES1" s="92"/>
      <c r="DET1" s="92"/>
      <c r="DEU1" s="92"/>
      <c r="DEV1" s="92"/>
      <c r="DEW1" s="92"/>
      <c r="DEX1" s="92"/>
      <c r="DEY1" s="92"/>
      <c r="DEZ1" s="92"/>
      <c r="DFA1" s="92"/>
      <c r="DFB1" s="92"/>
      <c r="DFC1" s="92"/>
      <c r="DFD1" s="92"/>
      <c r="DFE1" s="92"/>
      <c r="DFF1" s="92"/>
      <c r="DFG1" s="92"/>
      <c r="DFH1" s="92"/>
      <c r="DFI1" s="92"/>
      <c r="DFJ1" s="92"/>
      <c r="DFK1" s="92"/>
      <c r="DFL1" s="92"/>
      <c r="DFM1" s="92"/>
      <c r="DFN1" s="92"/>
      <c r="DFO1" s="92"/>
      <c r="DFP1" s="92"/>
      <c r="DFQ1" s="92"/>
      <c r="DFR1" s="92"/>
      <c r="DFS1" s="92"/>
      <c r="DFT1" s="92"/>
      <c r="DFU1" s="92"/>
      <c r="DFV1" s="92"/>
      <c r="DFW1" s="92"/>
      <c r="DFX1" s="92"/>
      <c r="DFY1" s="92"/>
      <c r="DFZ1" s="92"/>
      <c r="DGA1" s="92"/>
      <c r="DGB1" s="92"/>
      <c r="DGC1" s="92"/>
      <c r="DGD1" s="92"/>
      <c r="DGE1" s="92"/>
      <c r="DGF1" s="92"/>
      <c r="DGG1" s="92"/>
      <c r="DGH1" s="92"/>
      <c r="DGI1" s="92"/>
      <c r="DGJ1" s="92"/>
      <c r="DGK1" s="92"/>
      <c r="DGL1" s="92"/>
      <c r="DGM1" s="92"/>
      <c r="DGN1" s="92"/>
      <c r="DGO1" s="92"/>
      <c r="DGP1" s="92"/>
      <c r="DGQ1" s="92"/>
      <c r="DGR1" s="92"/>
      <c r="DGS1" s="92"/>
      <c r="DGT1" s="92"/>
      <c r="DGU1" s="92"/>
      <c r="DGV1" s="92"/>
      <c r="DGW1" s="92"/>
      <c r="DGX1" s="92"/>
      <c r="DGY1" s="92"/>
      <c r="DGZ1" s="92"/>
      <c r="DHA1" s="92"/>
      <c r="DHB1" s="92"/>
      <c r="DHC1" s="92"/>
      <c r="DHD1" s="92"/>
      <c r="DHE1" s="92"/>
      <c r="DHF1" s="92"/>
      <c r="DHG1" s="92"/>
      <c r="DHH1" s="92"/>
      <c r="DHI1" s="92"/>
      <c r="DHJ1" s="92"/>
      <c r="DHK1" s="92"/>
      <c r="DHL1" s="92"/>
      <c r="DHM1" s="92"/>
      <c r="DHN1" s="92"/>
      <c r="DHO1" s="92"/>
      <c r="DHP1" s="92"/>
      <c r="DHQ1" s="92"/>
      <c r="DHR1" s="92"/>
      <c r="DHS1" s="92"/>
      <c r="DHT1" s="92"/>
      <c r="DHU1" s="92"/>
      <c r="DHV1" s="92"/>
      <c r="DHW1" s="92"/>
      <c r="DHX1" s="92"/>
      <c r="DHY1" s="92"/>
      <c r="DHZ1" s="92"/>
      <c r="DIA1" s="92"/>
      <c r="DIB1" s="92"/>
      <c r="DIC1" s="92"/>
      <c r="DID1" s="92"/>
      <c r="DIE1" s="92"/>
      <c r="DIF1" s="92"/>
      <c r="DIG1" s="92"/>
      <c r="DIH1" s="92"/>
      <c r="DII1" s="92"/>
      <c r="DIJ1" s="92"/>
      <c r="DIK1" s="92"/>
      <c r="DIL1" s="92"/>
      <c r="DIM1" s="92"/>
      <c r="DIN1" s="92"/>
      <c r="DIO1" s="92"/>
      <c r="DIP1" s="92"/>
      <c r="DIQ1" s="92"/>
      <c r="DIR1" s="92"/>
      <c r="DIS1" s="92"/>
      <c r="DIT1" s="92"/>
      <c r="DIU1" s="92"/>
      <c r="DIV1" s="92"/>
      <c r="DIW1" s="92"/>
      <c r="DIX1" s="92"/>
      <c r="DIY1" s="92"/>
      <c r="DIZ1" s="92"/>
      <c r="DJA1" s="92"/>
      <c r="DJB1" s="92"/>
      <c r="DJC1" s="92"/>
      <c r="DJD1" s="92"/>
      <c r="DJE1" s="92"/>
      <c r="DJF1" s="92"/>
      <c r="DJG1" s="92"/>
      <c r="DJH1" s="92"/>
      <c r="DJI1" s="92"/>
      <c r="DJJ1" s="92"/>
      <c r="DJK1" s="92"/>
      <c r="DJL1" s="92"/>
      <c r="DJM1" s="92"/>
      <c r="DJN1" s="92"/>
      <c r="DJO1" s="92"/>
      <c r="DJP1" s="92"/>
      <c r="DJQ1" s="92"/>
      <c r="DJR1" s="92"/>
      <c r="DJS1" s="92"/>
      <c r="DJT1" s="92"/>
      <c r="DJU1" s="92"/>
      <c r="DJV1" s="92"/>
      <c r="DJW1" s="92"/>
      <c r="DJX1" s="92"/>
      <c r="DJY1" s="92"/>
      <c r="DJZ1" s="92"/>
      <c r="DKA1" s="92"/>
      <c r="DKB1" s="92"/>
      <c r="DKC1" s="92"/>
      <c r="DKD1" s="92"/>
      <c r="DKE1" s="92"/>
      <c r="DKF1" s="92"/>
      <c r="DKG1" s="92"/>
      <c r="DKH1" s="92"/>
      <c r="DKI1" s="92"/>
      <c r="DKJ1" s="92"/>
      <c r="DKK1" s="92"/>
      <c r="DKL1" s="92"/>
      <c r="DKM1" s="92"/>
      <c r="DKN1" s="92"/>
      <c r="DKO1" s="92"/>
      <c r="DKP1" s="92"/>
      <c r="DKQ1" s="92"/>
      <c r="DKR1" s="92"/>
      <c r="DKS1" s="92"/>
      <c r="DKT1" s="92"/>
      <c r="DKU1" s="92"/>
      <c r="DKV1" s="92"/>
      <c r="DKW1" s="92"/>
      <c r="DKX1" s="92"/>
      <c r="DKY1" s="92"/>
      <c r="DKZ1" s="92"/>
      <c r="DLA1" s="92"/>
      <c r="DLB1" s="92"/>
      <c r="DLC1" s="92"/>
      <c r="DLD1" s="92"/>
      <c r="DLE1" s="92"/>
      <c r="DLF1" s="92"/>
      <c r="DLG1" s="92"/>
      <c r="DLH1" s="92"/>
      <c r="DLI1" s="92"/>
      <c r="DLJ1" s="92"/>
      <c r="DLK1" s="92"/>
      <c r="DLL1" s="92"/>
      <c r="DLM1" s="92"/>
      <c r="DLN1" s="92"/>
      <c r="DLO1" s="92"/>
      <c r="DLP1" s="92"/>
      <c r="DLQ1" s="92"/>
      <c r="DLR1" s="92"/>
      <c r="DLS1" s="92"/>
      <c r="DLT1" s="92"/>
      <c r="DLU1" s="92"/>
      <c r="DLV1" s="92"/>
      <c r="DLW1" s="92"/>
      <c r="DLX1" s="92"/>
      <c r="DLY1" s="92"/>
      <c r="DLZ1" s="92"/>
      <c r="DMA1" s="92"/>
      <c r="DMB1" s="92"/>
      <c r="DMC1" s="92"/>
      <c r="DMD1" s="92"/>
      <c r="DME1" s="92"/>
      <c r="DMF1" s="92"/>
      <c r="DMG1" s="92"/>
      <c r="DMH1" s="92"/>
      <c r="DMI1" s="92"/>
      <c r="DMJ1" s="92"/>
      <c r="DMK1" s="92"/>
      <c r="DML1" s="92"/>
      <c r="DMM1" s="92"/>
      <c r="DMN1" s="92"/>
      <c r="DMO1" s="92"/>
      <c r="DMP1" s="92"/>
      <c r="DMQ1" s="92"/>
      <c r="DMR1" s="92"/>
      <c r="DMS1" s="92"/>
      <c r="DMT1" s="92"/>
      <c r="DMU1" s="92"/>
      <c r="DMV1" s="92"/>
      <c r="DMW1" s="92"/>
      <c r="DMX1" s="92"/>
      <c r="DMY1" s="92"/>
      <c r="DMZ1" s="92"/>
      <c r="DNA1" s="92"/>
      <c r="DNB1" s="92"/>
      <c r="DNC1" s="92"/>
      <c r="DND1" s="92"/>
      <c r="DNE1" s="92"/>
      <c r="DNF1" s="92"/>
      <c r="DNG1" s="92"/>
      <c r="DNH1" s="92"/>
      <c r="DNI1" s="92"/>
      <c r="DNJ1" s="92"/>
      <c r="DNK1" s="92"/>
      <c r="DNL1" s="92"/>
      <c r="DNM1" s="92"/>
      <c r="DNN1" s="92"/>
      <c r="DNO1" s="92"/>
      <c r="DNP1" s="92"/>
      <c r="DNQ1" s="92"/>
      <c r="DNR1" s="92"/>
      <c r="DNS1" s="92"/>
      <c r="DNT1" s="92"/>
      <c r="DNU1" s="92"/>
      <c r="DNV1" s="92"/>
      <c r="DNW1" s="92"/>
      <c r="DNX1" s="92"/>
      <c r="DNY1" s="92"/>
      <c r="DNZ1" s="92"/>
      <c r="DOA1" s="92"/>
      <c r="DOB1" s="92"/>
      <c r="DOC1" s="92"/>
      <c r="DOD1" s="92"/>
      <c r="DOE1" s="92"/>
      <c r="DOF1" s="92"/>
      <c r="DOG1" s="92"/>
      <c r="DOH1" s="92"/>
      <c r="DOI1" s="92"/>
      <c r="DOJ1" s="92"/>
      <c r="DOK1" s="92"/>
      <c r="DOL1" s="92"/>
      <c r="DOM1" s="92"/>
      <c r="DON1" s="92"/>
      <c r="DOO1" s="92"/>
      <c r="DOP1" s="92"/>
      <c r="DOQ1" s="92"/>
      <c r="DOR1" s="92"/>
      <c r="DOS1" s="92"/>
      <c r="DOT1" s="92"/>
      <c r="DOU1" s="92"/>
      <c r="DOV1" s="92"/>
      <c r="DOW1" s="92"/>
      <c r="DOX1" s="92"/>
      <c r="DOY1" s="92"/>
      <c r="DOZ1" s="92"/>
      <c r="DPA1" s="92"/>
      <c r="DPB1" s="92"/>
      <c r="DPC1" s="92"/>
      <c r="DPD1" s="92"/>
      <c r="DPE1" s="92"/>
      <c r="DPF1" s="92"/>
      <c r="DPG1" s="92"/>
      <c r="DPH1" s="92"/>
      <c r="DPI1" s="92"/>
      <c r="DPJ1" s="92"/>
      <c r="DPK1" s="92"/>
      <c r="DPL1" s="92"/>
      <c r="DPM1" s="92"/>
      <c r="DPN1" s="92"/>
      <c r="DPO1" s="92"/>
      <c r="DPP1" s="92"/>
      <c r="DPQ1" s="92"/>
      <c r="DPR1" s="92"/>
      <c r="DPS1" s="92"/>
      <c r="DPT1" s="92"/>
      <c r="DPU1" s="92"/>
      <c r="DPV1" s="92"/>
      <c r="DPW1" s="92"/>
      <c r="DPX1" s="92"/>
      <c r="DPY1" s="92"/>
      <c r="DPZ1" s="92"/>
      <c r="DQA1" s="92"/>
      <c r="DQB1" s="92"/>
      <c r="DQC1" s="92"/>
      <c r="DQD1" s="92"/>
      <c r="DQE1" s="92"/>
      <c r="DQF1" s="92"/>
      <c r="DQG1" s="92"/>
      <c r="DQH1" s="92"/>
      <c r="DQI1" s="92"/>
      <c r="DQJ1" s="92"/>
      <c r="DQK1" s="92"/>
      <c r="DQL1" s="92"/>
      <c r="DQM1" s="92"/>
      <c r="DQN1" s="92"/>
      <c r="DQO1" s="92"/>
      <c r="DQP1" s="92"/>
      <c r="DQQ1" s="92"/>
      <c r="DQR1" s="92"/>
      <c r="DQS1" s="92"/>
      <c r="DQT1" s="92"/>
      <c r="DQU1" s="92"/>
      <c r="DQV1" s="92"/>
      <c r="DQW1" s="92"/>
      <c r="DQX1" s="92"/>
      <c r="DQY1" s="92"/>
      <c r="DQZ1" s="92"/>
      <c r="DRA1" s="92"/>
      <c r="DRB1" s="92"/>
      <c r="DRC1" s="92"/>
      <c r="DRD1" s="92"/>
      <c r="DRE1" s="92"/>
      <c r="DRF1" s="92"/>
      <c r="DRG1" s="92"/>
      <c r="DRH1" s="92"/>
      <c r="DRI1" s="92"/>
      <c r="DRJ1" s="92"/>
      <c r="DRK1" s="92"/>
      <c r="DRL1" s="92"/>
      <c r="DRM1" s="92"/>
      <c r="DRN1" s="92"/>
      <c r="DRO1" s="92"/>
      <c r="DRP1" s="92"/>
      <c r="DRQ1" s="92"/>
      <c r="DRR1" s="92"/>
      <c r="DRS1" s="92"/>
      <c r="DRT1" s="92"/>
      <c r="DRU1" s="92"/>
      <c r="DRV1" s="92"/>
      <c r="DRW1" s="92"/>
      <c r="DRX1" s="92"/>
      <c r="DRY1" s="92"/>
      <c r="DRZ1" s="92"/>
      <c r="DSA1" s="92"/>
      <c r="DSB1" s="92"/>
      <c r="DSC1" s="92"/>
      <c r="DSD1" s="92"/>
      <c r="DSE1" s="92"/>
      <c r="DSF1" s="92"/>
      <c r="DSG1" s="92"/>
      <c r="DSH1" s="92"/>
      <c r="DSI1" s="92"/>
      <c r="DSJ1" s="92"/>
      <c r="DSK1" s="92"/>
      <c r="DSL1" s="92"/>
      <c r="DSM1" s="92"/>
      <c r="DSN1" s="92"/>
      <c r="DSO1" s="92"/>
      <c r="DSP1" s="92"/>
      <c r="DSQ1" s="92"/>
      <c r="DSR1" s="92"/>
      <c r="DSS1" s="92"/>
      <c r="DST1" s="92"/>
      <c r="DSU1" s="92"/>
      <c r="DSV1" s="92"/>
      <c r="DSW1" s="92"/>
      <c r="DSX1" s="92"/>
      <c r="DSY1" s="92"/>
      <c r="DSZ1" s="92"/>
      <c r="DTA1" s="92"/>
      <c r="DTB1" s="92"/>
      <c r="DTC1" s="92"/>
      <c r="DTD1" s="92"/>
      <c r="DTE1" s="92"/>
      <c r="DTF1" s="92"/>
      <c r="DTG1" s="92"/>
      <c r="DTH1" s="92"/>
      <c r="DTI1" s="92"/>
      <c r="DTJ1" s="92"/>
      <c r="DTK1" s="92"/>
      <c r="DTL1" s="92"/>
      <c r="DTM1" s="92"/>
      <c r="DTN1" s="92"/>
      <c r="DTO1" s="92"/>
      <c r="DTP1" s="92"/>
      <c r="DTQ1" s="92"/>
      <c r="DTR1" s="92"/>
      <c r="DTS1" s="92"/>
      <c r="DTT1" s="92"/>
      <c r="DTU1" s="92"/>
      <c r="DTV1" s="92"/>
      <c r="DTW1" s="92"/>
      <c r="DTX1" s="92"/>
      <c r="DTY1" s="92"/>
      <c r="DTZ1" s="92"/>
      <c r="DUA1" s="92"/>
      <c r="DUB1" s="92"/>
      <c r="DUC1" s="92"/>
      <c r="DUD1" s="92"/>
      <c r="DUE1" s="92"/>
      <c r="DUF1" s="92"/>
      <c r="DUG1" s="92"/>
      <c r="DUH1" s="92"/>
      <c r="DUI1" s="92"/>
      <c r="DUJ1" s="92"/>
      <c r="DUK1" s="92"/>
      <c r="DUL1" s="92"/>
      <c r="DUM1" s="92"/>
      <c r="DUN1" s="92"/>
      <c r="DUO1" s="92"/>
      <c r="DUP1" s="92"/>
      <c r="DUQ1" s="92"/>
      <c r="DUR1" s="92"/>
      <c r="DUS1" s="92"/>
      <c r="DUT1" s="92"/>
      <c r="DUU1" s="92"/>
      <c r="DUV1" s="92"/>
      <c r="DUW1" s="92"/>
      <c r="DUX1" s="92"/>
      <c r="DUY1" s="92"/>
      <c r="DUZ1" s="92"/>
      <c r="DVA1" s="92"/>
      <c r="DVB1" s="92"/>
      <c r="DVC1" s="92"/>
      <c r="DVD1" s="92"/>
      <c r="DVE1" s="92"/>
      <c r="DVF1" s="92"/>
      <c r="DVG1" s="92"/>
      <c r="DVH1" s="92"/>
      <c r="DVI1" s="92"/>
      <c r="DVJ1" s="92"/>
      <c r="DVK1" s="92"/>
      <c r="DVL1" s="92"/>
      <c r="DVM1" s="92"/>
      <c r="DVN1" s="92"/>
      <c r="DVO1" s="92"/>
      <c r="DVP1" s="92"/>
      <c r="DVQ1" s="92"/>
      <c r="DVR1" s="92"/>
      <c r="DVS1" s="92"/>
      <c r="DVT1" s="92"/>
      <c r="DVU1" s="92"/>
      <c r="DVV1" s="92"/>
      <c r="DVW1" s="92"/>
      <c r="DVX1" s="92"/>
      <c r="DVY1" s="92"/>
      <c r="DVZ1" s="92"/>
      <c r="DWA1" s="92"/>
      <c r="DWB1" s="92"/>
      <c r="DWC1" s="92"/>
      <c r="DWD1" s="92"/>
      <c r="DWE1" s="92"/>
      <c r="DWF1" s="92"/>
      <c r="DWG1" s="92"/>
      <c r="DWH1" s="92"/>
      <c r="DWI1" s="92"/>
      <c r="DWJ1" s="92"/>
      <c r="DWK1" s="92"/>
      <c r="DWL1" s="92"/>
      <c r="DWM1" s="92"/>
      <c r="DWN1" s="92"/>
      <c r="DWO1" s="92"/>
      <c r="DWP1" s="92"/>
      <c r="DWQ1" s="92"/>
      <c r="DWR1" s="92"/>
      <c r="DWS1" s="92"/>
      <c r="DWT1" s="92"/>
      <c r="DWU1" s="92"/>
      <c r="DWV1" s="92"/>
      <c r="DWW1" s="92"/>
      <c r="DWX1" s="92"/>
      <c r="DWY1" s="92"/>
      <c r="DWZ1" s="92"/>
      <c r="DXA1" s="92"/>
      <c r="DXB1" s="92"/>
      <c r="DXC1" s="92"/>
      <c r="DXD1" s="92"/>
      <c r="DXE1" s="92"/>
      <c r="DXF1" s="92"/>
      <c r="DXG1" s="92"/>
      <c r="DXH1" s="92"/>
      <c r="DXI1" s="92"/>
      <c r="DXJ1" s="92"/>
      <c r="DXK1" s="92"/>
      <c r="DXL1" s="92"/>
      <c r="DXM1" s="92"/>
      <c r="DXN1" s="92"/>
      <c r="DXO1" s="92"/>
      <c r="DXP1" s="92"/>
      <c r="DXQ1" s="92"/>
      <c r="DXR1" s="92"/>
      <c r="DXS1" s="92"/>
      <c r="DXT1" s="92"/>
      <c r="DXU1" s="92"/>
      <c r="DXV1" s="92"/>
      <c r="DXW1" s="92"/>
      <c r="DXX1" s="92"/>
      <c r="DXY1" s="92"/>
      <c r="DXZ1" s="92"/>
      <c r="DYA1" s="92"/>
      <c r="DYB1" s="92"/>
      <c r="DYC1" s="92"/>
      <c r="DYD1" s="92"/>
      <c r="DYE1" s="92"/>
      <c r="DYF1" s="92"/>
      <c r="DYG1" s="92"/>
      <c r="DYH1" s="92"/>
      <c r="DYI1" s="92"/>
      <c r="DYJ1" s="92"/>
      <c r="DYK1" s="92"/>
      <c r="DYL1" s="92"/>
      <c r="DYM1" s="92"/>
      <c r="DYN1" s="92"/>
      <c r="DYO1" s="92"/>
      <c r="DYP1" s="92"/>
      <c r="DYQ1" s="92"/>
      <c r="DYR1" s="92"/>
      <c r="DYS1" s="92"/>
      <c r="DYT1" s="92"/>
      <c r="DYU1" s="92"/>
      <c r="DYV1" s="92"/>
      <c r="DYW1" s="92"/>
      <c r="DYX1" s="92"/>
      <c r="DYY1" s="92"/>
      <c r="DYZ1" s="92"/>
      <c r="DZA1" s="92"/>
      <c r="DZB1" s="92"/>
      <c r="DZC1" s="92"/>
      <c r="DZD1" s="92"/>
      <c r="DZE1" s="92"/>
      <c r="DZF1" s="92"/>
      <c r="DZG1" s="92"/>
      <c r="DZH1" s="92"/>
      <c r="DZI1" s="92"/>
      <c r="DZJ1" s="92"/>
      <c r="DZK1" s="92"/>
      <c r="DZL1" s="92"/>
      <c r="DZM1" s="92"/>
      <c r="DZN1" s="92"/>
      <c r="DZO1" s="92"/>
      <c r="DZP1" s="92"/>
      <c r="DZQ1" s="92"/>
      <c r="DZR1" s="92"/>
      <c r="DZS1" s="92"/>
      <c r="DZT1" s="92"/>
      <c r="DZU1" s="92"/>
      <c r="DZV1" s="92"/>
      <c r="DZW1" s="92"/>
      <c r="DZX1" s="92"/>
      <c r="DZY1" s="92"/>
      <c r="DZZ1" s="92"/>
      <c r="EAA1" s="92"/>
      <c r="EAB1" s="92"/>
      <c r="EAC1" s="92"/>
      <c r="EAD1" s="92"/>
      <c r="EAE1" s="92"/>
      <c r="EAF1" s="92"/>
      <c r="EAG1" s="92"/>
      <c r="EAH1" s="92"/>
      <c r="EAI1" s="92"/>
      <c r="EAJ1" s="92"/>
      <c r="EAK1" s="92"/>
      <c r="EAL1" s="92"/>
      <c r="EAM1" s="92"/>
      <c r="EAN1" s="92"/>
      <c r="EAO1" s="92"/>
      <c r="EAP1" s="92"/>
      <c r="EAQ1" s="92"/>
      <c r="EAR1" s="92"/>
      <c r="EAS1" s="92"/>
      <c r="EAT1" s="92"/>
      <c r="EAU1" s="92"/>
      <c r="EAV1" s="92"/>
      <c r="EAW1" s="92"/>
      <c r="EAX1" s="92"/>
      <c r="EAY1" s="92"/>
      <c r="EAZ1" s="92"/>
      <c r="EBA1" s="92"/>
      <c r="EBB1" s="92"/>
      <c r="EBC1" s="92"/>
      <c r="EBD1" s="92"/>
      <c r="EBE1" s="92"/>
      <c r="EBF1" s="92"/>
      <c r="EBG1" s="92"/>
      <c r="EBH1" s="92"/>
      <c r="EBI1" s="92"/>
      <c r="EBJ1" s="92"/>
      <c r="EBK1" s="92"/>
      <c r="EBL1" s="92"/>
      <c r="EBM1" s="92"/>
      <c r="EBN1" s="92"/>
      <c r="EBO1" s="92"/>
      <c r="EBP1" s="92"/>
      <c r="EBQ1" s="92"/>
      <c r="EBR1" s="92"/>
      <c r="EBS1" s="92"/>
      <c r="EBT1" s="92"/>
      <c r="EBU1" s="92"/>
      <c r="EBV1" s="92"/>
      <c r="EBW1" s="92"/>
      <c r="EBX1" s="92"/>
      <c r="EBY1" s="92"/>
      <c r="EBZ1" s="92"/>
      <c r="ECA1" s="92"/>
      <c r="ECB1" s="92"/>
      <c r="ECC1" s="92"/>
      <c r="ECD1" s="92"/>
      <c r="ECE1" s="92"/>
      <c r="ECF1" s="92"/>
      <c r="ECG1" s="92"/>
      <c r="ECH1" s="92"/>
      <c r="ECI1" s="92"/>
      <c r="ECJ1" s="92"/>
      <c r="ECK1" s="92"/>
      <c r="ECL1" s="92"/>
      <c r="ECM1" s="92"/>
      <c r="ECN1" s="92"/>
      <c r="ECO1" s="92"/>
      <c r="ECP1" s="92"/>
      <c r="ECQ1" s="92"/>
      <c r="ECR1" s="92"/>
      <c r="ECS1" s="92"/>
      <c r="ECT1" s="92"/>
      <c r="ECU1" s="92"/>
      <c r="ECV1" s="92"/>
      <c r="ECW1" s="92"/>
      <c r="ECX1" s="92"/>
      <c r="ECY1" s="92"/>
      <c r="ECZ1" s="92"/>
      <c r="EDA1" s="92"/>
      <c r="EDB1" s="92"/>
      <c r="EDC1" s="92"/>
      <c r="EDD1" s="92"/>
      <c r="EDE1" s="92"/>
      <c r="EDF1" s="92"/>
      <c r="EDG1" s="92"/>
      <c r="EDH1" s="92"/>
      <c r="EDI1" s="92"/>
      <c r="EDJ1" s="92"/>
      <c r="EDK1" s="92"/>
      <c r="EDL1" s="92"/>
      <c r="EDM1" s="92"/>
      <c r="EDN1" s="92"/>
      <c r="EDO1" s="92"/>
      <c r="EDP1" s="92"/>
      <c r="EDQ1" s="92"/>
      <c r="EDR1" s="92"/>
      <c r="EDS1" s="92"/>
      <c r="EDT1" s="92"/>
      <c r="EDU1" s="92"/>
      <c r="EDV1" s="92"/>
      <c r="EDW1" s="92"/>
      <c r="EDX1" s="92"/>
      <c r="EDY1" s="92"/>
      <c r="EDZ1" s="92"/>
      <c r="EEA1" s="92"/>
      <c r="EEB1" s="92"/>
      <c r="EEC1" s="92"/>
      <c r="EED1" s="92"/>
      <c r="EEE1" s="92"/>
      <c r="EEF1" s="92"/>
      <c r="EEG1" s="92"/>
      <c r="EEH1" s="92"/>
      <c r="EEI1" s="92"/>
      <c r="EEJ1" s="92"/>
      <c r="EEK1" s="92"/>
      <c r="EEL1" s="92"/>
      <c r="EEM1" s="92"/>
      <c r="EEN1" s="92"/>
      <c r="EEO1" s="92"/>
      <c r="EEP1" s="92"/>
      <c r="EEQ1" s="92"/>
      <c r="EER1" s="92"/>
      <c r="EES1" s="92"/>
      <c r="EET1" s="92"/>
      <c r="EEU1" s="92"/>
      <c r="EEV1" s="92"/>
      <c r="EEW1" s="92"/>
      <c r="EEX1" s="92"/>
      <c r="EEY1" s="92"/>
      <c r="EEZ1" s="92"/>
      <c r="EFA1" s="92"/>
      <c r="EFB1" s="92"/>
      <c r="EFC1" s="92"/>
      <c r="EFD1" s="92"/>
      <c r="EFE1" s="92"/>
      <c r="EFF1" s="92"/>
      <c r="EFG1" s="92"/>
      <c r="EFH1" s="92"/>
      <c r="EFI1" s="92"/>
      <c r="EFJ1" s="92"/>
      <c r="EFK1" s="92"/>
      <c r="EFL1" s="92"/>
      <c r="EFM1" s="92"/>
      <c r="EFN1" s="92"/>
      <c r="EFO1" s="92"/>
      <c r="EFP1" s="92"/>
      <c r="EFQ1" s="92"/>
      <c r="EFR1" s="92"/>
      <c r="EFS1" s="92"/>
      <c r="EFT1" s="92"/>
      <c r="EFU1" s="92"/>
      <c r="EFV1" s="92"/>
      <c r="EFW1" s="92"/>
      <c r="EFX1" s="92"/>
      <c r="EFY1" s="92"/>
      <c r="EFZ1" s="92"/>
      <c r="EGA1" s="92"/>
      <c r="EGB1" s="92"/>
      <c r="EGC1" s="92"/>
      <c r="EGD1" s="92"/>
      <c r="EGE1" s="92"/>
      <c r="EGF1" s="92"/>
      <c r="EGG1" s="92"/>
      <c r="EGH1" s="92"/>
      <c r="EGI1" s="92"/>
      <c r="EGJ1" s="92"/>
      <c r="EGK1" s="92"/>
      <c r="EGL1" s="92"/>
      <c r="EGM1" s="92"/>
      <c r="EGN1" s="92"/>
      <c r="EGO1" s="92"/>
      <c r="EGP1" s="92"/>
      <c r="EGQ1" s="92"/>
      <c r="EGR1" s="92"/>
      <c r="EGS1" s="92"/>
      <c r="EGT1" s="92"/>
      <c r="EGU1" s="92"/>
      <c r="EGV1" s="92"/>
      <c r="EGW1" s="92"/>
      <c r="EGX1" s="92"/>
      <c r="EGY1" s="92"/>
      <c r="EGZ1" s="92"/>
      <c r="EHA1" s="92"/>
      <c r="EHB1" s="92"/>
      <c r="EHC1" s="92"/>
      <c r="EHD1" s="92"/>
      <c r="EHE1" s="92"/>
      <c r="EHF1" s="92"/>
      <c r="EHG1" s="92"/>
      <c r="EHH1" s="92"/>
      <c r="EHI1" s="92"/>
      <c r="EHJ1" s="92"/>
      <c r="EHK1" s="92"/>
      <c r="EHL1" s="92"/>
      <c r="EHM1" s="92"/>
      <c r="EHN1" s="92"/>
      <c r="EHO1" s="92"/>
      <c r="EHP1" s="92"/>
      <c r="EHQ1" s="92"/>
      <c r="EHR1" s="92"/>
      <c r="EHS1" s="92"/>
      <c r="EHT1" s="92"/>
      <c r="EHU1" s="92"/>
      <c r="EHV1" s="92"/>
      <c r="EHW1" s="92"/>
      <c r="EHX1" s="92"/>
      <c r="EHY1" s="92"/>
      <c r="EHZ1" s="92"/>
      <c r="EIA1" s="92"/>
      <c r="EIB1" s="92"/>
      <c r="EIC1" s="92"/>
      <c r="EID1" s="92"/>
      <c r="EIE1" s="92"/>
      <c r="EIF1" s="92"/>
      <c r="EIG1" s="92"/>
      <c r="EIH1" s="92"/>
      <c r="EII1" s="92"/>
      <c r="EIJ1" s="92"/>
      <c r="EIK1" s="92"/>
      <c r="EIL1" s="92"/>
      <c r="EIM1" s="92"/>
      <c r="EIN1" s="92"/>
      <c r="EIO1" s="92"/>
      <c r="EIP1" s="92"/>
      <c r="EIQ1" s="92"/>
      <c r="EIR1" s="92"/>
      <c r="EIS1" s="92"/>
      <c r="EIT1" s="92"/>
      <c r="EIU1" s="92"/>
      <c r="EIV1" s="92"/>
      <c r="EIW1" s="92"/>
      <c r="EIX1" s="92"/>
      <c r="EIY1" s="92"/>
      <c r="EIZ1" s="92"/>
      <c r="EJA1" s="92"/>
      <c r="EJB1" s="92"/>
      <c r="EJC1" s="92"/>
      <c r="EJD1" s="92"/>
      <c r="EJE1" s="92"/>
      <c r="EJF1" s="92"/>
      <c r="EJG1" s="92"/>
      <c r="EJH1" s="92"/>
      <c r="EJI1" s="92"/>
      <c r="EJJ1" s="92"/>
      <c r="EJK1" s="92"/>
      <c r="EJL1" s="92"/>
      <c r="EJM1" s="92"/>
      <c r="EJN1" s="92"/>
      <c r="EJO1" s="92"/>
      <c r="EJP1" s="92"/>
      <c r="EJQ1" s="92"/>
      <c r="EJR1" s="92"/>
      <c r="EJS1" s="92"/>
      <c r="EJT1" s="92"/>
      <c r="EJU1" s="92"/>
      <c r="EJV1" s="92"/>
      <c r="EJW1" s="92"/>
      <c r="EJX1" s="92"/>
      <c r="EJY1" s="92"/>
      <c r="EJZ1" s="92"/>
      <c r="EKA1" s="92"/>
      <c r="EKB1" s="92"/>
      <c r="EKC1" s="92"/>
      <c r="EKD1" s="92"/>
      <c r="EKE1" s="92"/>
      <c r="EKF1" s="92"/>
      <c r="EKG1" s="92"/>
      <c r="EKH1" s="92"/>
      <c r="EKI1" s="92"/>
      <c r="EKJ1" s="92"/>
      <c r="EKK1" s="92"/>
      <c r="EKL1" s="92"/>
      <c r="EKM1" s="92"/>
      <c r="EKN1" s="92"/>
      <c r="EKO1" s="92"/>
      <c r="EKP1" s="92"/>
      <c r="EKQ1" s="92"/>
      <c r="EKR1" s="92"/>
      <c r="EKS1" s="92"/>
      <c r="EKT1" s="92"/>
      <c r="EKU1" s="92"/>
      <c r="EKV1" s="92"/>
      <c r="EKW1" s="92"/>
      <c r="EKX1" s="92"/>
      <c r="EKY1" s="92"/>
      <c r="EKZ1" s="92"/>
      <c r="ELA1" s="92"/>
      <c r="ELB1" s="92"/>
      <c r="ELC1" s="92"/>
      <c r="ELD1" s="92"/>
      <c r="ELE1" s="92"/>
      <c r="ELF1" s="92"/>
      <c r="ELG1" s="92"/>
      <c r="ELH1" s="92"/>
      <c r="ELI1" s="92"/>
      <c r="ELJ1" s="92"/>
      <c r="ELK1" s="92"/>
      <c r="ELL1" s="92"/>
      <c r="ELM1" s="92"/>
      <c r="ELN1" s="92"/>
      <c r="ELO1" s="92"/>
      <c r="ELP1" s="92"/>
      <c r="ELQ1" s="92"/>
      <c r="ELR1" s="92"/>
      <c r="ELS1" s="92"/>
      <c r="ELT1" s="92"/>
      <c r="ELU1" s="92"/>
      <c r="ELV1" s="92"/>
      <c r="ELW1" s="92"/>
      <c r="ELX1" s="92"/>
      <c r="ELY1" s="92"/>
      <c r="ELZ1" s="92"/>
      <c r="EMA1" s="92"/>
      <c r="EMB1" s="92"/>
      <c r="EMC1" s="92"/>
      <c r="EMD1" s="92"/>
      <c r="EME1" s="92"/>
      <c r="EMF1" s="92"/>
      <c r="EMG1" s="92"/>
      <c r="EMH1" s="92"/>
      <c r="EMI1" s="92"/>
      <c r="EMJ1" s="92"/>
      <c r="EMK1" s="92"/>
      <c r="EML1" s="92"/>
      <c r="EMM1" s="92"/>
      <c r="EMN1" s="92"/>
      <c r="EMO1" s="92"/>
      <c r="EMP1" s="92"/>
      <c r="EMQ1" s="92"/>
      <c r="EMR1" s="92"/>
      <c r="EMS1" s="92"/>
      <c r="EMT1" s="92"/>
      <c r="EMU1" s="92"/>
      <c r="EMV1" s="92"/>
      <c r="EMW1" s="92"/>
      <c r="EMX1" s="92"/>
      <c r="EMY1" s="92"/>
      <c r="EMZ1" s="92"/>
      <c r="ENA1" s="92"/>
      <c r="ENB1" s="92"/>
      <c r="ENC1" s="92"/>
      <c r="END1" s="92"/>
      <c r="ENE1" s="92"/>
      <c r="ENF1" s="92"/>
      <c r="ENG1" s="92"/>
      <c r="ENH1" s="92"/>
      <c r="ENI1" s="92"/>
      <c r="ENJ1" s="92"/>
      <c r="ENK1" s="92"/>
      <c r="ENL1" s="92"/>
      <c r="ENM1" s="92"/>
      <c r="ENN1" s="92"/>
      <c r="ENO1" s="92"/>
      <c r="ENP1" s="92"/>
      <c r="ENQ1" s="92"/>
      <c r="ENR1" s="92"/>
      <c r="ENS1" s="92"/>
      <c r="ENT1" s="92"/>
      <c r="ENU1" s="92"/>
      <c r="ENV1" s="92"/>
      <c r="ENW1" s="92"/>
      <c r="ENX1" s="92"/>
      <c r="ENY1" s="92"/>
      <c r="ENZ1" s="92"/>
      <c r="EOA1" s="92"/>
      <c r="EOB1" s="92"/>
      <c r="EOC1" s="92"/>
      <c r="EOD1" s="92"/>
      <c r="EOE1" s="92"/>
      <c r="EOF1" s="92"/>
      <c r="EOG1" s="92"/>
      <c r="EOH1" s="92"/>
      <c r="EOI1" s="92"/>
      <c r="EOJ1" s="92"/>
      <c r="EOK1" s="92"/>
      <c r="EOL1" s="92"/>
      <c r="EOM1" s="92"/>
      <c r="EON1" s="92"/>
      <c r="EOO1" s="92"/>
      <c r="EOP1" s="92"/>
      <c r="EOQ1" s="92"/>
      <c r="EOR1" s="92"/>
      <c r="EOS1" s="92"/>
      <c r="EOT1" s="92"/>
      <c r="EOU1" s="92"/>
      <c r="EOV1" s="92"/>
      <c r="EOW1" s="92"/>
      <c r="EOX1" s="92"/>
      <c r="EOY1" s="92"/>
      <c r="EOZ1" s="92"/>
      <c r="EPA1" s="92"/>
      <c r="EPB1" s="92"/>
      <c r="EPC1" s="92"/>
      <c r="EPD1" s="92"/>
      <c r="EPE1" s="92"/>
      <c r="EPF1" s="92"/>
      <c r="EPG1" s="92"/>
      <c r="EPH1" s="92"/>
      <c r="EPI1" s="92"/>
      <c r="EPJ1" s="92"/>
      <c r="EPK1" s="92"/>
      <c r="EPL1" s="92"/>
      <c r="EPM1" s="92"/>
      <c r="EPN1" s="92"/>
      <c r="EPO1" s="92"/>
      <c r="EPP1" s="92"/>
      <c r="EPQ1" s="92"/>
      <c r="EPR1" s="92"/>
      <c r="EPS1" s="92"/>
      <c r="EPT1" s="92"/>
      <c r="EPU1" s="92"/>
      <c r="EPV1" s="92"/>
      <c r="EPW1" s="92"/>
      <c r="EPX1" s="92"/>
      <c r="EPY1" s="92"/>
      <c r="EPZ1" s="92"/>
      <c r="EQA1" s="92"/>
      <c r="EQB1" s="92"/>
      <c r="EQC1" s="92"/>
      <c r="EQD1" s="92"/>
      <c r="EQE1" s="92"/>
      <c r="EQF1" s="92"/>
      <c r="EQG1" s="92"/>
      <c r="EQH1" s="92"/>
      <c r="EQI1" s="92"/>
      <c r="EQJ1" s="92"/>
      <c r="EQK1" s="92"/>
      <c r="EQL1" s="92"/>
      <c r="EQM1" s="92"/>
      <c r="EQN1" s="92"/>
      <c r="EQO1" s="92"/>
      <c r="EQP1" s="92"/>
      <c r="EQQ1" s="92"/>
      <c r="EQR1" s="92"/>
      <c r="EQS1" s="92"/>
      <c r="EQT1" s="92"/>
      <c r="EQU1" s="92"/>
      <c r="EQV1" s="92"/>
      <c r="EQW1" s="92"/>
      <c r="EQX1" s="92"/>
      <c r="EQY1" s="92"/>
      <c r="EQZ1" s="92"/>
      <c r="ERA1" s="92"/>
      <c r="ERB1" s="92"/>
      <c r="ERC1" s="92"/>
      <c r="ERD1" s="92"/>
      <c r="ERE1" s="92"/>
      <c r="ERF1" s="92"/>
      <c r="ERG1" s="92"/>
      <c r="ERH1" s="92"/>
      <c r="ERI1" s="92"/>
      <c r="ERJ1" s="92"/>
      <c r="ERK1" s="92"/>
      <c r="ERL1" s="92"/>
      <c r="ERM1" s="92"/>
      <c r="ERN1" s="92"/>
      <c r="ERO1" s="92"/>
      <c r="ERP1" s="92"/>
      <c r="ERQ1" s="92"/>
      <c r="ERR1" s="92"/>
      <c r="ERS1" s="92"/>
      <c r="ERT1" s="92"/>
      <c r="ERU1" s="92"/>
      <c r="ERV1" s="92"/>
      <c r="ERW1" s="92"/>
      <c r="ERX1" s="92"/>
      <c r="ERY1" s="92"/>
      <c r="ERZ1" s="92"/>
      <c r="ESA1" s="92"/>
      <c r="ESB1" s="92"/>
      <c r="ESC1" s="92"/>
      <c r="ESD1" s="92"/>
      <c r="ESE1" s="92"/>
      <c r="ESF1" s="92"/>
      <c r="ESG1" s="92"/>
      <c r="ESH1" s="92"/>
      <c r="ESI1" s="92"/>
      <c r="ESJ1" s="92"/>
      <c r="ESK1" s="92"/>
      <c r="ESL1" s="92"/>
      <c r="ESM1" s="92"/>
      <c r="ESN1" s="92"/>
      <c r="ESO1" s="92"/>
      <c r="ESP1" s="92"/>
      <c r="ESQ1" s="92"/>
      <c r="ESR1" s="92"/>
      <c r="ESS1" s="92"/>
      <c r="EST1" s="92"/>
      <c r="ESU1" s="92"/>
      <c r="ESV1" s="92"/>
      <c r="ESW1" s="92"/>
      <c r="ESX1" s="92"/>
      <c r="ESY1" s="92"/>
      <c r="ESZ1" s="92"/>
      <c r="ETA1" s="92"/>
      <c r="ETB1" s="92"/>
      <c r="ETC1" s="92"/>
      <c r="ETD1" s="92"/>
      <c r="ETE1" s="92"/>
      <c r="ETF1" s="92"/>
      <c r="ETG1" s="92"/>
      <c r="ETH1" s="92"/>
      <c r="ETI1" s="92"/>
      <c r="ETJ1" s="92"/>
      <c r="ETK1" s="92"/>
      <c r="ETL1" s="92"/>
      <c r="ETM1" s="92"/>
      <c r="ETN1" s="92"/>
      <c r="ETO1" s="92"/>
      <c r="ETP1" s="92"/>
      <c r="ETQ1" s="92"/>
      <c r="ETR1" s="92"/>
      <c r="ETS1" s="92"/>
      <c r="ETT1" s="92"/>
      <c r="ETU1" s="92"/>
      <c r="ETV1" s="92"/>
      <c r="ETW1" s="92"/>
      <c r="ETX1" s="92"/>
      <c r="ETY1" s="92"/>
      <c r="ETZ1" s="92"/>
      <c r="EUA1" s="92"/>
      <c r="EUB1" s="92"/>
      <c r="EUC1" s="92"/>
      <c r="EUD1" s="92"/>
      <c r="EUE1" s="92"/>
      <c r="EUF1" s="92"/>
      <c r="EUG1" s="92"/>
      <c r="EUH1" s="92"/>
      <c r="EUI1" s="92"/>
      <c r="EUJ1" s="92"/>
      <c r="EUK1" s="92"/>
      <c r="EUL1" s="92"/>
      <c r="EUM1" s="92"/>
      <c r="EUN1" s="92"/>
      <c r="EUO1" s="92"/>
      <c r="EUP1" s="92"/>
      <c r="EUQ1" s="92"/>
      <c r="EUR1" s="92"/>
      <c r="EUS1" s="92"/>
      <c r="EUT1" s="92"/>
      <c r="EUU1" s="92"/>
      <c r="EUV1" s="92"/>
      <c r="EUW1" s="92"/>
      <c r="EUX1" s="92"/>
      <c r="EUY1" s="92"/>
      <c r="EUZ1" s="92"/>
      <c r="EVA1" s="92"/>
      <c r="EVB1" s="92"/>
      <c r="EVC1" s="92"/>
      <c r="EVD1" s="92"/>
      <c r="EVE1" s="92"/>
      <c r="EVF1" s="92"/>
      <c r="EVG1" s="92"/>
      <c r="EVH1" s="92"/>
      <c r="EVI1" s="92"/>
      <c r="EVJ1" s="92"/>
      <c r="EVK1" s="92"/>
      <c r="EVL1" s="92"/>
      <c r="EVM1" s="92"/>
      <c r="EVN1" s="92"/>
      <c r="EVO1" s="92"/>
      <c r="EVP1" s="92"/>
      <c r="EVQ1" s="92"/>
      <c r="EVR1" s="92"/>
      <c r="EVS1" s="92"/>
      <c r="EVT1" s="92"/>
      <c r="EVU1" s="92"/>
      <c r="EVV1" s="92"/>
      <c r="EVW1" s="92"/>
      <c r="EVX1" s="92"/>
      <c r="EVY1" s="92"/>
      <c r="EVZ1" s="92"/>
      <c r="EWA1" s="92"/>
      <c r="EWB1" s="92"/>
      <c r="EWC1" s="92"/>
      <c r="EWD1" s="92"/>
      <c r="EWE1" s="92"/>
      <c r="EWF1" s="92"/>
      <c r="EWG1" s="92"/>
      <c r="EWH1" s="92"/>
      <c r="EWI1" s="92"/>
      <c r="EWJ1" s="92"/>
      <c r="EWK1" s="92"/>
      <c r="EWL1" s="92"/>
      <c r="EWM1" s="92"/>
      <c r="EWN1" s="92"/>
      <c r="EWO1" s="92"/>
      <c r="EWP1" s="92"/>
      <c r="EWQ1" s="92"/>
      <c r="EWR1" s="92"/>
      <c r="EWS1" s="92"/>
      <c r="EWT1" s="92"/>
      <c r="EWU1" s="92"/>
      <c r="EWV1" s="92"/>
      <c r="EWW1" s="92"/>
      <c r="EWX1" s="92"/>
      <c r="EWY1" s="92"/>
      <c r="EWZ1" s="92"/>
      <c r="EXA1" s="92"/>
      <c r="EXB1" s="92"/>
      <c r="EXC1" s="92"/>
      <c r="EXD1" s="92"/>
      <c r="EXE1" s="92"/>
      <c r="EXF1" s="92"/>
      <c r="EXG1" s="92"/>
      <c r="EXH1" s="92"/>
      <c r="EXI1" s="92"/>
      <c r="EXJ1" s="92"/>
      <c r="EXK1" s="92"/>
      <c r="EXL1" s="92"/>
      <c r="EXM1" s="92"/>
      <c r="EXN1" s="92"/>
      <c r="EXO1" s="92"/>
      <c r="EXP1" s="92"/>
      <c r="EXQ1" s="92"/>
      <c r="EXR1" s="92"/>
      <c r="EXS1" s="92"/>
      <c r="EXT1" s="92"/>
      <c r="EXU1" s="92"/>
      <c r="EXV1" s="92"/>
      <c r="EXW1" s="92"/>
      <c r="EXX1" s="92"/>
      <c r="EXY1" s="92"/>
      <c r="EXZ1" s="92"/>
      <c r="EYA1" s="92"/>
      <c r="EYB1" s="92"/>
      <c r="EYC1" s="92"/>
      <c r="EYD1" s="92"/>
      <c r="EYE1" s="92"/>
      <c r="EYF1" s="92"/>
      <c r="EYG1" s="92"/>
      <c r="EYH1" s="92"/>
      <c r="EYI1" s="92"/>
      <c r="EYJ1" s="92"/>
      <c r="EYK1" s="92"/>
      <c r="EYL1" s="92"/>
      <c r="EYM1" s="92"/>
      <c r="EYN1" s="92"/>
      <c r="EYO1" s="92"/>
      <c r="EYP1" s="92"/>
      <c r="EYQ1" s="92"/>
      <c r="EYR1" s="92"/>
      <c r="EYS1" s="92"/>
      <c r="EYT1" s="92"/>
      <c r="EYU1" s="92"/>
      <c r="EYV1" s="92"/>
      <c r="EYW1" s="92"/>
      <c r="EYX1" s="92"/>
      <c r="EYY1" s="92"/>
      <c r="EYZ1" s="92"/>
      <c r="EZA1" s="92"/>
      <c r="EZB1" s="92"/>
      <c r="EZC1" s="92"/>
      <c r="EZD1" s="92"/>
      <c r="EZE1" s="92"/>
      <c r="EZF1" s="92"/>
      <c r="EZG1" s="92"/>
      <c r="EZH1" s="92"/>
      <c r="EZI1" s="92"/>
      <c r="EZJ1" s="92"/>
      <c r="EZK1" s="92"/>
      <c r="EZL1" s="92"/>
      <c r="EZM1" s="92"/>
      <c r="EZN1" s="92"/>
      <c r="EZO1" s="92"/>
      <c r="EZP1" s="92"/>
      <c r="EZQ1" s="92"/>
      <c r="EZR1" s="92"/>
      <c r="EZS1" s="92"/>
      <c r="EZT1" s="92"/>
      <c r="EZU1" s="92"/>
      <c r="EZV1" s="92"/>
      <c r="EZW1" s="92"/>
      <c r="EZX1" s="92"/>
      <c r="EZY1" s="92"/>
      <c r="EZZ1" s="92"/>
      <c r="FAA1" s="92"/>
      <c r="FAB1" s="92"/>
      <c r="FAC1" s="92"/>
      <c r="FAD1" s="92"/>
      <c r="FAE1" s="92"/>
      <c r="FAF1" s="92"/>
      <c r="FAG1" s="92"/>
      <c r="FAH1" s="92"/>
      <c r="FAI1" s="92"/>
      <c r="FAJ1" s="92"/>
      <c r="FAK1" s="92"/>
      <c r="FAL1" s="92"/>
      <c r="FAM1" s="92"/>
      <c r="FAN1" s="92"/>
      <c r="FAO1" s="92"/>
      <c r="FAP1" s="92"/>
      <c r="FAQ1" s="92"/>
      <c r="FAR1" s="92"/>
      <c r="FAS1" s="92"/>
      <c r="FAT1" s="92"/>
      <c r="FAU1" s="92"/>
      <c r="FAV1" s="92"/>
      <c r="FAW1" s="92"/>
      <c r="FAX1" s="92"/>
      <c r="FAY1" s="92"/>
      <c r="FAZ1" s="92"/>
      <c r="FBA1" s="92"/>
      <c r="FBB1" s="92"/>
      <c r="FBC1" s="92"/>
      <c r="FBD1" s="92"/>
      <c r="FBE1" s="92"/>
      <c r="FBF1" s="92"/>
      <c r="FBG1" s="92"/>
      <c r="FBH1" s="92"/>
      <c r="FBI1" s="92"/>
      <c r="FBJ1" s="92"/>
      <c r="FBK1" s="92"/>
      <c r="FBL1" s="92"/>
      <c r="FBM1" s="92"/>
      <c r="FBN1" s="92"/>
      <c r="FBO1" s="92"/>
      <c r="FBP1" s="92"/>
      <c r="FBQ1" s="92"/>
      <c r="FBR1" s="92"/>
      <c r="FBS1" s="92"/>
      <c r="FBT1" s="92"/>
      <c r="FBU1" s="92"/>
      <c r="FBV1" s="92"/>
      <c r="FBW1" s="92"/>
      <c r="FBX1" s="92"/>
      <c r="FBY1" s="92"/>
      <c r="FBZ1" s="92"/>
      <c r="FCA1" s="92"/>
      <c r="FCB1" s="92"/>
      <c r="FCC1" s="92"/>
      <c r="FCD1" s="92"/>
      <c r="FCE1" s="92"/>
      <c r="FCF1" s="92"/>
      <c r="FCG1" s="92"/>
      <c r="FCH1" s="92"/>
      <c r="FCI1" s="92"/>
      <c r="FCJ1" s="92"/>
      <c r="FCK1" s="92"/>
      <c r="FCL1" s="92"/>
      <c r="FCM1" s="92"/>
      <c r="FCN1" s="92"/>
      <c r="FCO1" s="92"/>
      <c r="FCP1" s="92"/>
      <c r="FCQ1" s="92"/>
      <c r="FCR1" s="92"/>
      <c r="FCS1" s="92"/>
      <c r="FCT1" s="92"/>
      <c r="FCU1" s="92"/>
      <c r="FCV1" s="92"/>
      <c r="FCW1" s="92"/>
      <c r="FCX1" s="92"/>
      <c r="FCY1" s="92"/>
      <c r="FCZ1" s="92"/>
      <c r="FDA1" s="92"/>
      <c r="FDB1" s="92"/>
      <c r="FDC1" s="92"/>
      <c r="FDD1" s="92"/>
      <c r="FDE1" s="92"/>
      <c r="FDF1" s="92"/>
      <c r="FDG1" s="92"/>
      <c r="FDH1" s="92"/>
      <c r="FDI1" s="92"/>
      <c r="FDJ1" s="92"/>
      <c r="FDK1" s="92"/>
      <c r="FDL1" s="92"/>
      <c r="FDM1" s="92"/>
      <c r="FDN1" s="92"/>
      <c r="FDO1" s="92"/>
      <c r="FDP1" s="92"/>
      <c r="FDQ1" s="92"/>
      <c r="FDR1" s="92"/>
      <c r="FDS1" s="92"/>
      <c r="FDT1" s="92"/>
      <c r="FDU1" s="92"/>
      <c r="FDV1" s="92"/>
      <c r="FDW1" s="92"/>
      <c r="FDX1" s="92"/>
      <c r="FDY1" s="92"/>
      <c r="FDZ1" s="92"/>
      <c r="FEA1" s="92"/>
      <c r="FEB1" s="92"/>
      <c r="FEC1" s="92"/>
      <c r="FED1" s="92"/>
      <c r="FEE1" s="92"/>
      <c r="FEF1" s="92"/>
      <c r="FEG1" s="92"/>
      <c r="FEH1" s="92"/>
      <c r="FEI1" s="92"/>
      <c r="FEJ1" s="92"/>
      <c r="FEK1" s="92"/>
      <c r="FEL1" s="92"/>
      <c r="FEM1" s="92"/>
      <c r="FEN1" s="92"/>
      <c r="FEO1" s="92"/>
      <c r="FEP1" s="92"/>
      <c r="FEQ1" s="92"/>
      <c r="FER1" s="92"/>
      <c r="FES1" s="92"/>
      <c r="FET1" s="92"/>
      <c r="FEU1" s="92"/>
      <c r="FEV1" s="92"/>
      <c r="FEW1" s="92"/>
      <c r="FEX1" s="92"/>
      <c r="FEY1" s="92"/>
      <c r="FEZ1" s="92"/>
      <c r="FFA1" s="92"/>
      <c r="FFB1" s="92"/>
      <c r="FFC1" s="92"/>
      <c r="FFD1" s="92"/>
      <c r="FFE1" s="92"/>
      <c r="FFF1" s="92"/>
      <c r="FFG1" s="92"/>
      <c r="FFH1" s="92"/>
      <c r="FFI1" s="92"/>
      <c r="FFJ1" s="92"/>
      <c r="FFK1" s="92"/>
      <c r="FFL1" s="92"/>
      <c r="FFM1" s="92"/>
      <c r="FFN1" s="92"/>
      <c r="FFO1" s="92"/>
      <c r="FFP1" s="92"/>
      <c r="FFQ1" s="92"/>
      <c r="FFR1" s="92"/>
      <c r="FFS1" s="92"/>
      <c r="FFT1" s="92"/>
      <c r="FFU1" s="92"/>
      <c r="FFV1" s="92"/>
      <c r="FFW1" s="92"/>
      <c r="FFX1" s="92"/>
      <c r="FFY1" s="92"/>
      <c r="FFZ1" s="92"/>
      <c r="FGA1" s="92"/>
      <c r="FGB1" s="92"/>
      <c r="FGC1" s="92"/>
      <c r="FGD1" s="92"/>
      <c r="FGE1" s="92"/>
      <c r="FGF1" s="92"/>
      <c r="FGG1" s="92"/>
      <c r="FGH1" s="92"/>
      <c r="FGI1" s="92"/>
      <c r="FGJ1" s="92"/>
      <c r="FGK1" s="92"/>
      <c r="FGL1" s="92"/>
      <c r="FGM1" s="92"/>
      <c r="FGN1" s="92"/>
      <c r="FGO1" s="92"/>
      <c r="FGP1" s="92"/>
      <c r="FGQ1" s="92"/>
      <c r="FGR1" s="92"/>
      <c r="FGS1" s="92"/>
      <c r="FGT1" s="92"/>
      <c r="FGU1" s="92"/>
      <c r="FGV1" s="92"/>
      <c r="FGW1" s="92"/>
      <c r="FGX1" s="92"/>
      <c r="FGY1" s="92"/>
      <c r="FGZ1" s="92"/>
      <c r="FHA1" s="92"/>
      <c r="FHB1" s="92"/>
      <c r="FHC1" s="92"/>
      <c r="FHD1" s="92"/>
      <c r="FHE1" s="92"/>
      <c r="FHF1" s="92"/>
      <c r="FHG1" s="92"/>
      <c r="FHH1" s="92"/>
      <c r="FHI1" s="92"/>
      <c r="FHJ1" s="92"/>
      <c r="FHK1" s="92"/>
      <c r="FHL1" s="92"/>
      <c r="FHM1" s="92"/>
      <c r="FHN1" s="92"/>
      <c r="FHO1" s="92"/>
      <c r="FHP1" s="92"/>
      <c r="FHQ1" s="92"/>
      <c r="FHR1" s="92"/>
      <c r="FHS1" s="92"/>
      <c r="FHT1" s="92"/>
      <c r="FHU1" s="92"/>
      <c r="FHV1" s="92"/>
      <c r="FHW1" s="92"/>
      <c r="FHX1" s="92"/>
      <c r="FHY1" s="92"/>
      <c r="FHZ1" s="92"/>
      <c r="FIA1" s="92"/>
      <c r="FIB1" s="92"/>
      <c r="FIC1" s="92"/>
      <c r="FID1" s="92"/>
      <c r="FIE1" s="92"/>
      <c r="FIF1" s="92"/>
      <c r="FIG1" s="92"/>
      <c r="FIH1" s="92"/>
      <c r="FII1" s="92"/>
      <c r="FIJ1" s="92"/>
      <c r="FIK1" s="92"/>
      <c r="FIL1" s="92"/>
      <c r="FIM1" s="92"/>
      <c r="FIN1" s="92"/>
      <c r="FIO1" s="92"/>
      <c r="FIP1" s="92"/>
      <c r="FIQ1" s="92"/>
      <c r="FIR1" s="92"/>
      <c r="FIS1" s="92"/>
      <c r="FIT1" s="92"/>
      <c r="FIU1" s="92"/>
      <c r="FIV1" s="92"/>
      <c r="FIW1" s="92"/>
      <c r="FIX1" s="92"/>
      <c r="FIY1" s="92"/>
      <c r="FIZ1" s="92"/>
      <c r="FJA1" s="92"/>
      <c r="FJB1" s="92"/>
      <c r="FJC1" s="92"/>
      <c r="FJD1" s="92"/>
      <c r="FJE1" s="92"/>
      <c r="FJF1" s="92"/>
      <c r="FJG1" s="92"/>
      <c r="FJH1" s="92"/>
      <c r="FJI1" s="92"/>
      <c r="FJJ1" s="92"/>
      <c r="FJK1" s="92"/>
      <c r="FJL1" s="92"/>
      <c r="FJM1" s="92"/>
      <c r="FJN1" s="92"/>
      <c r="FJO1" s="92"/>
      <c r="FJP1" s="92"/>
      <c r="FJQ1" s="92"/>
      <c r="FJR1" s="92"/>
      <c r="FJS1" s="92"/>
      <c r="FJT1" s="92"/>
      <c r="FJU1" s="92"/>
      <c r="FJV1" s="92"/>
      <c r="FJW1" s="92"/>
      <c r="FJX1" s="92"/>
      <c r="FJY1" s="92"/>
      <c r="FJZ1" s="92"/>
      <c r="FKA1" s="92"/>
      <c r="FKB1" s="92"/>
      <c r="FKC1" s="92"/>
      <c r="FKD1" s="92"/>
      <c r="FKE1" s="92"/>
      <c r="FKF1" s="92"/>
      <c r="FKG1" s="92"/>
      <c r="FKH1" s="92"/>
      <c r="FKI1" s="92"/>
      <c r="FKJ1" s="92"/>
      <c r="FKK1" s="92"/>
      <c r="FKL1" s="92"/>
      <c r="FKM1" s="92"/>
      <c r="FKN1" s="92"/>
      <c r="FKO1" s="92"/>
      <c r="FKP1" s="92"/>
      <c r="FKQ1" s="92"/>
      <c r="FKR1" s="92"/>
      <c r="FKS1" s="92"/>
      <c r="FKT1" s="92"/>
      <c r="FKU1" s="92"/>
      <c r="FKV1" s="92"/>
      <c r="FKW1" s="92"/>
      <c r="FKX1" s="92"/>
      <c r="FKY1" s="92"/>
      <c r="FKZ1" s="92"/>
      <c r="FLA1" s="92"/>
      <c r="FLB1" s="92"/>
      <c r="FLC1" s="92"/>
      <c r="FLD1" s="92"/>
      <c r="FLE1" s="92"/>
      <c r="FLF1" s="92"/>
      <c r="FLG1" s="92"/>
      <c r="FLH1" s="92"/>
      <c r="FLI1" s="92"/>
      <c r="FLJ1" s="92"/>
      <c r="FLK1" s="92"/>
      <c r="FLL1" s="92"/>
      <c r="FLM1" s="92"/>
      <c r="FLN1" s="92"/>
      <c r="FLO1" s="92"/>
      <c r="FLP1" s="92"/>
      <c r="FLQ1" s="92"/>
      <c r="FLR1" s="92"/>
      <c r="FLS1" s="92"/>
      <c r="FLT1" s="92"/>
      <c r="FLU1" s="92"/>
      <c r="FLV1" s="92"/>
      <c r="FLW1" s="92"/>
      <c r="FLX1" s="92"/>
      <c r="FLY1" s="92"/>
      <c r="FLZ1" s="92"/>
      <c r="FMA1" s="92"/>
      <c r="FMB1" s="92"/>
      <c r="FMC1" s="92"/>
      <c r="FMD1" s="92"/>
      <c r="FME1" s="92"/>
      <c r="FMF1" s="92"/>
      <c r="FMG1" s="92"/>
      <c r="FMH1" s="92"/>
      <c r="FMI1" s="92"/>
      <c r="FMJ1" s="92"/>
      <c r="FMK1" s="92"/>
      <c r="FML1" s="92"/>
      <c r="FMM1" s="92"/>
      <c r="FMN1" s="92"/>
      <c r="FMO1" s="92"/>
      <c r="FMP1" s="92"/>
      <c r="FMQ1" s="92"/>
      <c r="FMR1" s="92"/>
      <c r="FMS1" s="92"/>
      <c r="FMT1" s="92"/>
      <c r="FMU1" s="92"/>
      <c r="FMV1" s="92"/>
      <c r="FMW1" s="92"/>
      <c r="FMX1" s="92"/>
      <c r="FMY1" s="92"/>
      <c r="FMZ1" s="92"/>
      <c r="FNA1" s="92"/>
      <c r="FNB1" s="92"/>
      <c r="FNC1" s="92"/>
      <c r="FND1" s="92"/>
      <c r="FNE1" s="92"/>
      <c r="FNF1" s="92"/>
      <c r="FNG1" s="92"/>
      <c r="FNH1" s="92"/>
      <c r="FNI1" s="92"/>
      <c r="FNJ1" s="92"/>
      <c r="FNK1" s="92"/>
      <c r="FNL1" s="92"/>
      <c r="FNM1" s="92"/>
      <c r="FNN1" s="92"/>
      <c r="FNO1" s="92"/>
      <c r="FNP1" s="92"/>
      <c r="FNQ1" s="92"/>
      <c r="FNR1" s="92"/>
      <c r="FNS1" s="92"/>
      <c r="FNT1" s="92"/>
      <c r="FNU1" s="92"/>
      <c r="FNV1" s="92"/>
      <c r="FNW1" s="92"/>
      <c r="FNX1" s="92"/>
      <c r="FNY1" s="92"/>
      <c r="FNZ1" s="92"/>
      <c r="FOA1" s="92"/>
      <c r="FOB1" s="92"/>
      <c r="FOC1" s="92"/>
      <c r="FOD1" s="92"/>
      <c r="FOE1" s="92"/>
      <c r="FOF1" s="92"/>
      <c r="FOG1" s="92"/>
      <c r="FOH1" s="92"/>
      <c r="FOI1" s="92"/>
      <c r="FOJ1" s="92"/>
      <c r="FOK1" s="92"/>
      <c r="FOL1" s="92"/>
      <c r="FOM1" s="92"/>
      <c r="FON1" s="92"/>
      <c r="FOO1" s="92"/>
      <c r="FOP1" s="92"/>
      <c r="FOQ1" s="92"/>
      <c r="FOR1" s="92"/>
      <c r="FOS1" s="92"/>
      <c r="FOT1" s="92"/>
      <c r="FOU1" s="92"/>
      <c r="FOV1" s="92"/>
      <c r="FOW1" s="92"/>
      <c r="FOX1" s="92"/>
      <c r="FOY1" s="92"/>
      <c r="FOZ1" s="92"/>
      <c r="FPA1" s="92"/>
      <c r="FPB1" s="92"/>
      <c r="FPC1" s="92"/>
      <c r="FPD1" s="92"/>
      <c r="FPE1" s="92"/>
      <c r="FPF1" s="92"/>
      <c r="FPG1" s="92"/>
      <c r="FPH1" s="92"/>
      <c r="FPI1" s="92"/>
      <c r="FPJ1" s="92"/>
      <c r="FPK1" s="92"/>
      <c r="FPL1" s="92"/>
      <c r="FPM1" s="92"/>
      <c r="FPN1" s="92"/>
      <c r="FPO1" s="92"/>
      <c r="FPP1" s="92"/>
      <c r="FPQ1" s="92"/>
      <c r="FPR1" s="92"/>
      <c r="FPS1" s="92"/>
      <c r="FPT1" s="92"/>
      <c r="FPU1" s="92"/>
      <c r="FPV1" s="92"/>
      <c r="FPW1" s="92"/>
      <c r="FPX1" s="92"/>
      <c r="FPY1" s="92"/>
      <c r="FPZ1" s="92"/>
      <c r="FQA1" s="92"/>
      <c r="FQB1" s="92"/>
      <c r="FQC1" s="92"/>
      <c r="FQD1" s="92"/>
      <c r="FQE1" s="92"/>
      <c r="FQF1" s="92"/>
      <c r="FQG1" s="92"/>
      <c r="FQH1" s="92"/>
      <c r="FQI1" s="92"/>
      <c r="FQJ1" s="92"/>
      <c r="FQK1" s="92"/>
      <c r="FQL1" s="92"/>
      <c r="FQM1" s="92"/>
      <c r="FQN1" s="92"/>
      <c r="FQO1" s="92"/>
      <c r="FQP1" s="92"/>
      <c r="FQQ1" s="92"/>
      <c r="FQR1" s="92"/>
      <c r="FQS1" s="92"/>
      <c r="FQT1" s="92"/>
      <c r="FQU1" s="92"/>
      <c r="FQV1" s="92"/>
      <c r="FQW1" s="92"/>
      <c r="FQX1" s="92"/>
      <c r="FQY1" s="92"/>
      <c r="FQZ1" s="92"/>
      <c r="FRA1" s="92"/>
      <c r="FRB1" s="92"/>
      <c r="FRC1" s="92"/>
      <c r="FRD1" s="92"/>
      <c r="FRE1" s="92"/>
      <c r="FRF1" s="92"/>
      <c r="FRG1" s="92"/>
      <c r="FRH1" s="92"/>
      <c r="FRI1" s="92"/>
      <c r="FRJ1" s="92"/>
      <c r="FRK1" s="92"/>
      <c r="FRL1" s="92"/>
      <c r="FRM1" s="92"/>
      <c r="FRN1" s="92"/>
      <c r="FRO1" s="92"/>
      <c r="FRP1" s="92"/>
      <c r="FRQ1" s="92"/>
      <c r="FRR1" s="92"/>
      <c r="FRS1" s="92"/>
      <c r="FRT1" s="92"/>
      <c r="FRU1" s="92"/>
      <c r="FRV1" s="92"/>
      <c r="FRW1" s="92"/>
      <c r="FRX1" s="92"/>
      <c r="FRY1" s="92"/>
      <c r="FRZ1" s="92"/>
      <c r="FSA1" s="92"/>
      <c r="FSB1" s="92"/>
      <c r="FSC1" s="92"/>
      <c r="FSD1" s="92"/>
      <c r="FSE1" s="92"/>
      <c r="FSF1" s="92"/>
      <c r="FSG1" s="92"/>
      <c r="FSH1" s="92"/>
      <c r="FSI1" s="92"/>
      <c r="FSJ1" s="92"/>
      <c r="FSK1" s="92"/>
      <c r="FSL1" s="92"/>
      <c r="FSM1" s="92"/>
      <c r="FSN1" s="92"/>
      <c r="FSO1" s="92"/>
      <c r="FSP1" s="92"/>
      <c r="FSQ1" s="92"/>
      <c r="FSR1" s="92"/>
      <c r="FSS1" s="92"/>
      <c r="FST1" s="92"/>
      <c r="FSU1" s="92"/>
      <c r="FSV1" s="92"/>
      <c r="FSW1" s="92"/>
      <c r="FSX1" s="92"/>
      <c r="FSY1" s="92"/>
      <c r="FSZ1" s="92"/>
      <c r="FTA1" s="92"/>
      <c r="FTB1" s="92"/>
      <c r="FTC1" s="92"/>
      <c r="FTD1" s="92"/>
      <c r="FTE1" s="92"/>
      <c r="FTF1" s="92"/>
      <c r="FTG1" s="92"/>
      <c r="FTH1" s="92"/>
      <c r="FTI1" s="92"/>
      <c r="FTJ1" s="92"/>
      <c r="FTK1" s="92"/>
      <c r="FTL1" s="92"/>
      <c r="FTM1" s="92"/>
      <c r="FTN1" s="92"/>
      <c r="FTO1" s="92"/>
      <c r="FTP1" s="92"/>
      <c r="FTQ1" s="92"/>
      <c r="FTR1" s="92"/>
      <c r="FTS1" s="92"/>
      <c r="FTT1" s="92"/>
      <c r="FTU1" s="92"/>
      <c r="FTV1" s="92"/>
      <c r="FTW1" s="92"/>
      <c r="FTX1" s="92"/>
      <c r="FTY1" s="92"/>
      <c r="FTZ1" s="92"/>
      <c r="FUA1" s="92"/>
      <c r="FUB1" s="92"/>
      <c r="FUC1" s="92"/>
      <c r="FUD1" s="92"/>
      <c r="FUE1" s="92"/>
      <c r="FUF1" s="92"/>
      <c r="FUG1" s="92"/>
      <c r="FUH1" s="92"/>
      <c r="FUI1" s="92"/>
      <c r="FUJ1" s="92"/>
      <c r="FUK1" s="92"/>
      <c r="FUL1" s="92"/>
      <c r="FUM1" s="92"/>
      <c r="FUN1" s="92"/>
      <c r="FUO1" s="92"/>
      <c r="FUP1" s="92"/>
      <c r="FUQ1" s="92"/>
      <c r="FUR1" s="92"/>
      <c r="FUS1" s="92"/>
      <c r="FUT1" s="92"/>
      <c r="FUU1" s="92"/>
      <c r="FUV1" s="92"/>
      <c r="FUW1" s="92"/>
      <c r="FUX1" s="92"/>
      <c r="FUY1" s="92"/>
      <c r="FUZ1" s="92"/>
      <c r="FVA1" s="92"/>
      <c r="FVB1" s="92"/>
      <c r="FVC1" s="92"/>
      <c r="FVD1" s="92"/>
      <c r="FVE1" s="92"/>
      <c r="FVF1" s="92"/>
      <c r="FVG1" s="92"/>
      <c r="FVH1" s="92"/>
      <c r="FVI1" s="92"/>
      <c r="FVJ1" s="92"/>
      <c r="FVK1" s="92"/>
      <c r="FVL1" s="92"/>
      <c r="FVM1" s="92"/>
      <c r="FVN1" s="92"/>
      <c r="FVO1" s="92"/>
      <c r="FVP1" s="92"/>
      <c r="FVQ1" s="92"/>
      <c r="FVR1" s="92"/>
      <c r="FVS1" s="92"/>
      <c r="FVT1" s="92"/>
      <c r="FVU1" s="92"/>
      <c r="FVV1" s="92"/>
      <c r="FVW1" s="92"/>
      <c r="FVX1" s="92"/>
      <c r="FVY1" s="92"/>
      <c r="FVZ1" s="92"/>
      <c r="FWA1" s="92"/>
      <c r="FWB1" s="92"/>
      <c r="FWC1" s="92"/>
      <c r="FWD1" s="92"/>
      <c r="FWE1" s="92"/>
      <c r="FWF1" s="92"/>
      <c r="FWG1" s="92"/>
      <c r="FWH1" s="92"/>
      <c r="FWI1" s="92"/>
      <c r="FWJ1" s="92"/>
      <c r="FWK1" s="92"/>
      <c r="FWL1" s="92"/>
      <c r="FWM1" s="92"/>
      <c r="FWN1" s="92"/>
      <c r="FWO1" s="92"/>
      <c r="FWP1" s="92"/>
      <c r="FWQ1" s="92"/>
      <c r="FWR1" s="92"/>
      <c r="FWS1" s="92"/>
      <c r="FWT1" s="92"/>
      <c r="FWU1" s="92"/>
      <c r="FWV1" s="92"/>
      <c r="FWW1" s="92"/>
      <c r="FWX1" s="92"/>
      <c r="FWY1" s="92"/>
      <c r="FWZ1" s="92"/>
      <c r="FXA1" s="92"/>
      <c r="FXB1" s="92"/>
      <c r="FXC1" s="92"/>
      <c r="FXD1" s="92"/>
      <c r="FXE1" s="92"/>
      <c r="FXF1" s="92"/>
      <c r="FXG1" s="92"/>
      <c r="FXH1" s="92"/>
      <c r="FXI1" s="92"/>
      <c r="FXJ1" s="92"/>
      <c r="FXK1" s="92"/>
      <c r="FXL1" s="92"/>
      <c r="FXM1" s="92"/>
      <c r="FXN1" s="92"/>
      <c r="FXO1" s="92"/>
      <c r="FXP1" s="92"/>
      <c r="FXQ1" s="92"/>
      <c r="FXR1" s="92"/>
      <c r="FXS1" s="92"/>
      <c r="FXT1" s="92"/>
      <c r="FXU1" s="92"/>
      <c r="FXV1" s="92"/>
      <c r="FXW1" s="92"/>
      <c r="FXX1" s="92"/>
      <c r="FXY1" s="92"/>
      <c r="FXZ1" s="92"/>
      <c r="FYA1" s="92"/>
      <c r="FYB1" s="92"/>
      <c r="FYC1" s="92"/>
      <c r="FYD1" s="92"/>
      <c r="FYE1" s="92"/>
      <c r="FYF1" s="92"/>
      <c r="FYG1" s="92"/>
      <c r="FYH1" s="92"/>
      <c r="FYI1" s="92"/>
      <c r="FYJ1" s="92"/>
      <c r="FYK1" s="92"/>
      <c r="FYL1" s="92"/>
      <c r="FYM1" s="92"/>
      <c r="FYN1" s="92"/>
      <c r="FYO1" s="92"/>
      <c r="FYP1" s="92"/>
      <c r="FYQ1" s="92"/>
      <c r="FYR1" s="92"/>
      <c r="FYS1" s="92"/>
      <c r="FYT1" s="92"/>
      <c r="FYU1" s="92"/>
      <c r="FYV1" s="92"/>
      <c r="FYW1" s="92"/>
      <c r="FYX1" s="92"/>
      <c r="FYY1" s="92"/>
      <c r="FYZ1" s="92"/>
      <c r="FZA1" s="92"/>
      <c r="FZB1" s="92"/>
      <c r="FZC1" s="92"/>
      <c r="FZD1" s="92"/>
      <c r="FZE1" s="92"/>
      <c r="FZF1" s="92"/>
      <c r="FZG1" s="92"/>
      <c r="FZH1" s="92"/>
      <c r="FZI1" s="92"/>
      <c r="FZJ1" s="92"/>
      <c r="FZK1" s="92"/>
      <c r="FZL1" s="92"/>
      <c r="FZM1" s="92"/>
      <c r="FZN1" s="92"/>
      <c r="FZO1" s="92"/>
      <c r="FZP1" s="92"/>
      <c r="FZQ1" s="92"/>
      <c r="FZR1" s="92"/>
      <c r="FZS1" s="92"/>
      <c r="FZT1" s="92"/>
      <c r="FZU1" s="92"/>
      <c r="FZV1" s="92"/>
      <c r="FZW1" s="92"/>
      <c r="FZX1" s="92"/>
      <c r="FZY1" s="92"/>
      <c r="FZZ1" s="92"/>
      <c r="GAA1" s="92"/>
      <c r="GAB1" s="92"/>
      <c r="GAC1" s="92"/>
      <c r="GAD1" s="92"/>
      <c r="GAE1" s="92"/>
      <c r="GAF1" s="92"/>
      <c r="GAG1" s="92"/>
      <c r="GAH1" s="92"/>
      <c r="GAI1" s="92"/>
      <c r="GAJ1" s="92"/>
      <c r="GAK1" s="92"/>
      <c r="GAL1" s="92"/>
      <c r="GAM1" s="92"/>
      <c r="GAN1" s="92"/>
      <c r="GAO1" s="92"/>
      <c r="GAP1" s="92"/>
      <c r="GAQ1" s="92"/>
      <c r="GAR1" s="92"/>
      <c r="GAS1" s="92"/>
      <c r="GAT1" s="92"/>
      <c r="GAU1" s="92"/>
      <c r="GAV1" s="92"/>
      <c r="GAW1" s="92"/>
      <c r="GAX1" s="92"/>
      <c r="GAY1" s="92"/>
      <c r="GAZ1" s="92"/>
      <c r="GBA1" s="92"/>
      <c r="GBB1" s="92"/>
      <c r="GBC1" s="92"/>
      <c r="GBD1" s="92"/>
      <c r="GBE1" s="92"/>
      <c r="GBF1" s="92"/>
      <c r="GBG1" s="92"/>
      <c r="GBH1" s="92"/>
      <c r="GBI1" s="92"/>
      <c r="GBJ1" s="92"/>
      <c r="GBK1" s="92"/>
      <c r="GBL1" s="92"/>
      <c r="GBM1" s="92"/>
      <c r="GBN1" s="92"/>
      <c r="GBO1" s="92"/>
      <c r="GBP1" s="92"/>
      <c r="GBQ1" s="92"/>
      <c r="GBR1" s="92"/>
      <c r="GBS1" s="92"/>
      <c r="GBT1" s="92"/>
      <c r="GBU1" s="92"/>
      <c r="GBV1" s="92"/>
      <c r="GBW1" s="92"/>
      <c r="GBX1" s="92"/>
      <c r="GBY1" s="92"/>
      <c r="GBZ1" s="92"/>
      <c r="GCA1" s="92"/>
      <c r="GCB1" s="92"/>
      <c r="GCC1" s="92"/>
      <c r="GCD1" s="92"/>
      <c r="GCE1" s="92"/>
      <c r="GCF1" s="92"/>
      <c r="GCG1" s="92"/>
      <c r="GCH1" s="92"/>
      <c r="GCI1" s="92"/>
      <c r="GCJ1" s="92"/>
      <c r="GCK1" s="92"/>
      <c r="GCL1" s="92"/>
      <c r="GCM1" s="92"/>
      <c r="GCN1" s="92"/>
      <c r="GCO1" s="92"/>
      <c r="GCP1" s="92"/>
      <c r="GCQ1" s="92"/>
      <c r="GCR1" s="92"/>
      <c r="GCS1" s="92"/>
      <c r="GCT1" s="92"/>
      <c r="GCU1" s="92"/>
      <c r="GCV1" s="92"/>
      <c r="GCW1" s="92"/>
      <c r="GCX1" s="92"/>
      <c r="GCY1" s="92"/>
      <c r="GCZ1" s="92"/>
      <c r="GDA1" s="92"/>
      <c r="GDB1" s="92"/>
      <c r="GDC1" s="92"/>
      <c r="GDD1" s="92"/>
      <c r="GDE1" s="92"/>
      <c r="GDF1" s="92"/>
      <c r="GDG1" s="92"/>
      <c r="GDH1" s="92"/>
      <c r="GDI1" s="92"/>
      <c r="GDJ1" s="92"/>
      <c r="GDK1" s="92"/>
      <c r="GDL1" s="92"/>
      <c r="GDM1" s="92"/>
      <c r="GDN1" s="92"/>
      <c r="GDO1" s="92"/>
      <c r="GDP1" s="92"/>
      <c r="GDQ1" s="92"/>
      <c r="GDR1" s="92"/>
      <c r="GDS1" s="92"/>
      <c r="GDT1" s="92"/>
      <c r="GDU1" s="92"/>
      <c r="GDV1" s="92"/>
      <c r="GDW1" s="92"/>
      <c r="GDX1" s="92"/>
      <c r="GDY1" s="92"/>
      <c r="GDZ1" s="92"/>
      <c r="GEA1" s="92"/>
      <c r="GEB1" s="92"/>
      <c r="GEC1" s="92"/>
      <c r="GED1" s="92"/>
      <c r="GEE1" s="92"/>
      <c r="GEF1" s="92"/>
      <c r="GEG1" s="92"/>
      <c r="GEH1" s="92"/>
      <c r="GEI1" s="92"/>
      <c r="GEJ1" s="92"/>
      <c r="GEK1" s="92"/>
      <c r="GEL1" s="92"/>
      <c r="GEM1" s="92"/>
      <c r="GEN1" s="92"/>
      <c r="GEO1" s="92"/>
      <c r="GEP1" s="92"/>
      <c r="GEQ1" s="92"/>
      <c r="GER1" s="92"/>
      <c r="GES1" s="92"/>
      <c r="GET1" s="92"/>
      <c r="GEU1" s="92"/>
      <c r="GEV1" s="92"/>
      <c r="GEW1" s="92"/>
      <c r="GEX1" s="92"/>
      <c r="GEY1" s="92"/>
      <c r="GEZ1" s="92"/>
      <c r="GFA1" s="92"/>
      <c r="GFB1" s="92"/>
      <c r="GFC1" s="92"/>
      <c r="GFD1" s="92"/>
      <c r="GFE1" s="92"/>
      <c r="GFF1" s="92"/>
      <c r="GFG1" s="92"/>
      <c r="GFH1" s="92"/>
      <c r="GFI1" s="92"/>
      <c r="GFJ1" s="92"/>
      <c r="GFK1" s="92"/>
      <c r="GFL1" s="92"/>
      <c r="GFM1" s="92"/>
      <c r="GFN1" s="92"/>
      <c r="GFO1" s="92"/>
      <c r="GFP1" s="92"/>
      <c r="GFQ1" s="92"/>
      <c r="GFR1" s="92"/>
      <c r="GFS1" s="92"/>
      <c r="GFT1" s="92"/>
      <c r="GFU1" s="92"/>
      <c r="GFV1" s="92"/>
      <c r="GFW1" s="92"/>
      <c r="GFX1" s="92"/>
      <c r="GFY1" s="92"/>
      <c r="GFZ1" s="92"/>
      <c r="GGA1" s="92"/>
      <c r="GGB1" s="92"/>
      <c r="GGC1" s="92"/>
      <c r="GGD1" s="92"/>
      <c r="GGE1" s="92"/>
      <c r="GGF1" s="92"/>
      <c r="GGG1" s="92"/>
      <c r="GGH1" s="92"/>
      <c r="GGI1" s="92"/>
      <c r="GGJ1" s="92"/>
      <c r="GGK1" s="92"/>
      <c r="GGL1" s="92"/>
      <c r="GGM1" s="92"/>
      <c r="GGN1" s="92"/>
      <c r="GGO1" s="92"/>
      <c r="GGP1" s="92"/>
      <c r="GGQ1" s="92"/>
      <c r="GGR1" s="92"/>
      <c r="GGS1" s="92"/>
      <c r="GGT1" s="92"/>
      <c r="GGU1" s="92"/>
      <c r="GGV1" s="92"/>
      <c r="GGW1" s="92"/>
      <c r="GGX1" s="92"/>
      <c r="GGY1" s="92"/>
      <c r="GGZ1" s="92"/>
      <c r="GHA1" s="92"/>
      <c r="GHB1" s="92"/>
      <c r="GHC1" s="92"/>
      <c r="GHD1" s="92"/>
      <c r="GHE1" s="92"/>
      <c r="GHF1" s="92"/>
      <c r="GHG1" s="92"/>
      <c r="GHH1" s="92"/>
      <c r="GHI1" s="92"/>
      <c r="GHJ1" s="92"/>
      <c r="GHK1" s="92"/>
      <c r="GHL1" s="92"/>
      <c r="GHM1" s="92"/>
      <c r="GHN1" s="92"/>
      <c r="GHO1" s="92"/>
      <c r="GHP1" s="92"/>
      <c r="GHQ1" s="92"/>
      <c r="GHR1" s="92"/>
      <c r="GHS1" s="92"/>
      <c r="GHT1" s="92"/>
      <c r="GHU1" s="92"/>
      <c r="GHV1" s="92"/>
      <c r="GHW1" s="92"/>
      <c r="GHX1" s="92"/>
      <c r="GHY1" s="92"/>
      <c r="GHZ1" s="92"/>
      <c r="GIA1" s="92"/>
      <c r="GIB1" s="92"/>
      <c r="GIC1" s="92"/>
      <c r="GID1" s="92"/>
      <c r="GIE1" s="92"/>
      <c r="GIF1" s="92"/>
      <c r="GIG1" s="92"/>
      <c r="GIH1" s="92"/>
      <c r="GII1" s="92"/>
      <c r="GIJ1" s="92"/>
      <c r="GIK1" s="92"/>
      <c r="GIL1" s="92"/>
      <c r="GIM1" s="92"/>
      <c r="GIN1" s="92"/>
      <c r="GIO1" s="92"/>
      <c r="GIP1" s="92"/>
      <c r="GIQ1" s="92"/>
      <c r="GIR1" s="92"/>
      <c r="GIS1" s="92"/>
      <c r="GIT1" s="92"/>
      <c r="GIU1" s="92"/>
      <c r="GIV1" s="92"/>
      <c r="GIW1" s="92"/>
      <c r="GIX1" s="92"/>
      <c r="GIY1" s="92"/>
      <c r="GIZ1" s="92"/>
      <c r="GJA1" s="92"/>
      <c r="GJB1" s="92"/>
      <c r="GJC1" s="92"/>
      <c r="GJD1" s="92"/>
      <c r="GJE1" s="92"/>
      <c r="GJF1" s="92"/>
      <c r="GJG1" s="92"/>
      <c r="GJH1" s="92"/>
      <c r="GJI1" s="92"/>
      <c r="GJJ1" s="92"/>
      <c r="GJK1" s="92"/>
      <c r="GJL1" s="92"/>
      <c r="GJM1" s="92"/>
      <c r="GJN1" s="92"/>
      <c r="GJO1" s="92"/>
      <c r="GJP1" s="92"/>
      <c r="GJQ1" s="92"/>
      <c r="GJR1" s="92"/>
      <c r="GJS1" s="92"/>
      <c r="GJT1" s="92"/>
      <c r="GJU1" s="92"/>
      <c r="GJV1" s="92"/>
      <c r="GJW1" s="92"/>
      <c r="GJX1" s="92"/>
      <c r="GJY1" s="92"/>
      <c r="GJZ1" s="92"/>
      <c r="GKA1" s="92"/>
      <c r="GKB1" s="92"/>
      <c r="GKC1" s="92"/>
      <c r="GKD1" s="92"/>
      <c r="GKE1" s="92"/>
      <c r="GKF1" s="92"/>
      <c r="GKG1" s="92"/>
      <c r="GKH1" s="92"/>
      <c r="GKI1" s="92"/>
      <c r="GKJ1" s="92"/>
      <c r="GKK1" s="92"/>
      <c r="GKL1" s="92"/>
      <c r="GKM1" s="92"/>
      <c r="GKN1" s="92"/>
      <c r="GKO1" s="92"/>
      <c r="GKP1" s="92"/>
      <c r="GKQ1" s="92"/>
      <c r="GKR1" s="92"/>
      <c r="GKS1" s="92"/>
      <c r="GKT1" s="92"/>
      <c r="GKU1" s="92"/>
      <c r="GKV1" s="92"/>
      <c r="GKW1" s="92"/>
      <c r="GKX1" s="92"/>
      <c r="GKY1" s="92"/>
      <c r="GKZ1" s="92"/>
      <c r="GLA1" s="92"/>
      <c r="GLB1" s="92"/>
      <c r="GLC1" s="92"/>
      <c r="GLD1" s="92"/>
      <c r="GLE1" s="92"/>
      <c r="GLF1" s="92"/>
      <c r="GLG1" s="92"/>
      <c r="GLH1" s="92"/>
      <c r="GLI1" s="92"/>
      <c r="GLJ1" s="92"/>
      <c r="GLK1" s="92"/>
      <c r="GLL1" s="92"/>
      <c r="GLM1" s="92"/>
      <c r="GLN1" s="92"/>
      <c r="GLO1" s="92"/>
      <c r="GLP1" s="92"/>
      <c r="GLQ1" s="92"/>
      <c r="GLR1" s="92"/>
      <c r="GLS1" s="92"/>
      <c r="GLT1" s="92"/>
      <c r="GLU1" s="92"/>
      <c r="GLV1" s="92"/>
      <c r="GLW1" s="92"/>
      <c r="GLX1" s="92"/>
      <c r="GLY1" s="92"/>
      <c r="GLZ1" s="92"/>
      <c r="GMA1" s="92"/>
      <c r="GMB1" s="92"/>
      <c r="GMC1" s="92"/>
      <c r="GMD1" s="92"/>
      <c r="GME1" s="92"/>
      <c r="GMF1" s="92"/>
      <c r="GMG1" s="92"/>
      <c r="GMH1" s="92"/>
      <c r="GMI1" s="92"/>
      <c r="GMJ1" s="92"/>
      <c r="GMK1" s="92"/>
      <c r="GML1" s="92"/>
      <c r="GMM1" s="92"/>
      <c r="GMN1" s="92"/>
      <c r="GMO1" s="92"/>
      <c r="GMP1" s="92"/>
      <c r="GMQ1" s="92"/>
      <c r="GMR1" s="92"/>
      <c r="GMS1" s="92"/>
      <c r="GMT1" s="92"/>
      <c r="GMU1" s="92"/>
      <c r="GMV1" s="92"/>
      <c r="GMW1" s="92"/>
      <c r="GMX1" s="92"/>
      <c r="GMY1" s="92"/>
      <c r="GMZ1" s="92"/>
      <c r="GNA1" s="92"/>
      <c r="GNB1" s="92"/>
      <c r="GNC1" s="92"/>
      <c r="GND1" s="92"/>
      <c r="GNE1" s="92"/>
      <c r="GNF1" s="92"/>
      <c r="GNG1" s="92"/>
      <c r="GNH1" s="92"/>
      <c r="GNI1" s="92"/>
      <c r="GNJ1" s="92"/>
      <c r="GNK1" s="92"/>
      <c r="GNL1" s="92"/>
      <c r="GNM1" s="92"/>
      <c r="GNN1" s="92"/>
      <c r="GNO1" s="92"/>
      <c r="GNP1" s="92"/>
      <c r="GNQ1" s="92"/>
      <c r="GNR1" s="92"/>
      <c r="GNS1" s="92"/>
      <c r="GNT1" s="92"/>
      <c r="GNU1" s="92"/>
      <c r="GNV1" s="92"/>
      <c r="GNW1" s="92"/>
      <c r="GNX1" s="92"/>
      <c r="GNY1" s="92"/>
      <c r="GNZ1" s="92"/>
      <c r="GOA1" s="92"/>
      <c r="GOB1" s="92"/>
      <c r="GOC1" s="92"/>
      <c r="GOD1" s="92"/>
      <c r="GOE1" s="92"/>
      <c r="GOF1" s="92"/>
      <c r="GOG1" s="92"/>
      <c r="GOH1" s="92"/>
      <c r="GOI1" s="92"/>
      <c r="GOJ1" s="92"/>
      <c r="GOK1" s="92"/>
      <c r="GOL1" s="92"/>
      <c r="GOM1" s="92"/>
      <c r="GON1" s="92"/>
      <c r="GOO1" s="92"/>
      <c r="GOP1" s="92"/>
      <c r="GOQ1" s="92"/>
      <c r="GOR1" s="92"/>
      <c r="GOS1" s="92"/>
      <c r="GOT1" s="92"/>
      <c r="GOU1" s="92"/>
      <c r="GOV1" s="92"/>
      <c r="GOW1" s="92"/>
      <c r="GOX1" s="92"/>
      <c r="GOY1" s="92"/>
      <c r="GOZ1" s="92"/>
      <c r="GPA1" s="92"/>
    </row>
    <row r="3" spans="1:5149" ht="20.100000000000001" customHeight="1" x14ac:dyDescent="0.25">
      <c r="A3" s="9"/>
      <c r="B3" s="9"/>
      <c r="C3" s="9"/>
      <c r="D3" s="9"/>
      <c r="E3" s="9"/>
      <c r="F3" s="9"/>
      <c r="G3" s="9"/>
    </row>
    <row r="4" spans="1:5149" s="6" customFormat="1" ht="20.100000000000001" customHeight="1" x14ac:dyDescent="0.25">
      <c r="B4" s="37" t="s">
        <v>0</v>
      </c>
      <c r="C4" s="46"/>
      <c r="D4" s="51"/>
      <c r="E4" s="49" t="s">
        <v>3</v>
      </c>
      <c r="F4" s="23"/>
      <c r="I4" s="95" t="s">
        <v>6</v>
      </c>
      <c r="J4" s="95"/>
      <c r="K4" s="96" t="s">
        <v>7</v>
      </c>
      <c r="L4" s="97"/>
    </row>
    <row r="5" spans="1:5149" ht="20.100000000000001" customHeight="1" x14ac:dyDescent="0.25">
      <c r="B5" s="44" t="s">
        <v>1</v>
      </c>
      <c r="C5" s="47"/>
      <c r="D5" s="52"/>
      <c r="E5" s="45" t="s">
        <v>4</v>
      </c>
      <c r="F5" s="24"/>
      <c r="I5" s="80"/>
      <c r="J5" s="81"/>
      <c r="K5" s="80"/>
      <c r="L5" s="81"/>
    </row>
    <row r="6" spans="1:5149" ht="20.100000000000001" customHeight="1" x14ac:dyDescent="0.25">
      <c r="B6" s="32" t="s">
        <v>2</v>
      </c>
      <c r="C6" s="48"/>
      <c r="D6" s="52"/>
      <c r="E6" s="50" t="s">
        <v>5</v>
      </c>
      <c r="F6" s="24"/>
      <c r="I6" s="82"/>
      <c r="J6" s="83"/>
      <c r="K6" s="82"/>
      <c r="L6" s="83"/>
    </row>
    <row r="7" spans="1:5149" x14ac:dyDescent="0.25">
      <c r="B7" s="4"/>
      <c r="C7" s="4"/>
      <c r="D7" s="3"/>
      <c r="E7" s="4"/>
      <c r="F7" s="3"/>
      <c r="I7" s="82"/>
      <c r="J7" s="83"/>
      <c r="K7" s="82"/>
      <c r="L7" s="83"/>
      <c r="M7" s="10"/>
      <c r="N7" s="10"/>
    </row>
    <row r="8" spans="1:5149" x14ac:dyDescent="0.25">
      <c r="B8" s="5"/>
      <c r="C8" s="5"/>
      <c r="D8" s="2"/>
      <c r="E8" s="5"/>
      <c r="F8" s="2"/>
      <c r="I8" s="82"/>
      <c r="J8" s="83"/>
      <c r="K8" s="82"/>
      <c r="L8" s="83"/>
      <c r="M8" s="10"/>
      <c r="N8" s="10"/>
    </row>
    <row r="9" spans="1:5149" ht="15" customHeight="1" x14ac:dyDescent="0.25">
      <c r="B9" s="17"/>
      <c r="C9" s="17"/>
      <c r="D9" s="18"/>
      <c r="E9" s="19"/>
      <c r="F9" s="22"/>
      <c r="G9" s="20"/>
      <c r="H9" s="19"/>
      <c r="I9" s="82"/>
      <c r="J9" s="83"/>
      <c r="K9" s="82"/>
      <c r="L9" s="83"/>
      <c r="M9" s="10"/>
      <c r="N9" s="10"/>
    </row>
    <row r="10" spans="1:5149" ht="20.100000000000001" customHeight="1" x14ac:dyDescent="0.25">
      <c r="B10" s="33" t="s">
        <v>10</v>
      </c>
      <c r="C10" s="33"/>
      <c r="D10" s="33"/>
      <c r="E10" s="33"/>
      <c r="F10" s="33"/>
      <c r="G10" s="16"/>
      <c r="H10" s="16"/>
      <c r="I10" s="82"/>
      <c r="J10" s="83"/>
      <c r="K10" s="82"/>
      <c r="L10" s="83"/>
      <c r="M10" s="10"/>
      <c r="N10" s="10"/>
    </row>
    <row r="11" spans="1:5149" x14ac:dyDescent="0.25">
      <c r="B11" s="21"/>
      <c r="C11" s="21"/>
      <c r="D11" s="21"/>
      <c r="E11" s="21"/>
      <c r="F11" s="21"/>
      <c r="G11" s="16"/>
      <c r="H11" s="16"/>
      <c r="I11" s="84"/>
      <c r="J11" s="85"/>
      <c r="K11" s="84"/>
      <c r="L11" s="85"/>
      <c r="M11" s="10"/>
      <c r="N11" s="10"/>
    </row>
    <row r="12" spans="1:5149" ht="18.75" x14ac:dyDescent="0.25">
      <c r="B12" s="21"/>
      <c r="C12" s="21"/>
      <c r="D12" s="21"/>
      <c r="E12" s="21"/>
      <c r="F12" s="21"/>
      <c r="G12" s="16"/>
      <c r="H12" s="16"/>
      <c r="K12" s="93" t="s">
        <v>30</v>
      </c>
      <c r="L12" s="94"/>
    </row>
    <row r="13" spans="1:5149" x14ac:dyDescent="0.25">
      <c r="B13" s="21"/>
      <c r="C13" s="21"/>
      <c r="D13" s="21"/>
      <c r="E13" s="21"/>
      <c r="F13" s="21"/>
      <c r="G13" s="16"/>
      <c r="H13" s="16"/>
      <c r="K13" s="7" t="s">
        <v>8</v>
      </c>
      <c r="L13" s="13">
        <v>0.75</v>
      </c>
    </row>
    <row r="14" spans="1:5149" x14ac:dyDescent="0.25">
      <c r="B14" s="21"/>
      <c r="C14" s="21"/>
      <c r="D14" s="21"/>
      <c r="E14" s="21"/>
      <c r="F14" s="21"/>
      <c r="G14" s="16"/>
      <c r="H14" s="16"/>
      <c r="K14" s="12" t="s">
        <v>9</v>
      </c>
      <c r="L14" s="14">
        <v>0.25</v>
      </c>
    </row>
    <row r="15" spans="1:5149" x14ac:dyDescent="0.25">
      <c r="B15" s="21"/>
      <c r="C15" s="21"/>
      <c r="D15" s="21"/>
      <c r="E15" s="21"/>
      <c r="F15" s="21"/>
    </row>
    <row r="18" spans="2:12" ht="20.100000000000001" customHeight="1" x14ac:dyDescent="0.3">
      <c r="B18" s="33" t="s">
        <v>11</v>
      </c>
      <c r="C18" s="34"/>
      <c r="D18" s="35"/>
      <c r="E18" s="35"/>
      <c r="F18" s="35"/>
    </row>
    <row r="19" spans="2:12" ht="20.100000000000001" customHeight="1" x14ac:dyDescent="0.25">
      <c r="B19" s="53"/>
      <c r="C19" s="41" t="s">
        <v>16</v>
      </c>
      <c r="D19" s="40" t="s">
        <v>17</v>
      </c>
      <c r="E19" s="40" t="s">
        <v>18</v>
      </c>
      <c r="F19" s="40" t="s">
        <v>19</v>
      </c>
    </row>
    <row r="20" spans="2:12" ht="20.100000000000001" customHeight="1" x14ac:dyDescent="0.25">
      <c r="B20" s="29" t="s">
        <v>12</v>
      </c>
      <c r="C20" s="28"/>
      <c r="D20" s="28"/>
      <c r="E20" s="30" t="s">
        <v>20</v>
      </c>
      <c r="F20" s="11"/>
    </row>
    <row r="21" spans="2:12" ht="20.100000000000001" customHeight="1" x14ac:dyDescent="0.25">
      <c r="B21" s="29" t="s">
        <v>13</v>
      </c>
      <c r="C21" s="28"/>
      <c r="D21" s="28"/>
      <c r="E21" s="30" t="s">
        <v>21</v>
      </c>
      <c r="F21" s="11"/>
    </row>
    <row r="22" spans="2:12" ht="20.100000000000001" customHeight="1" x14ac:dyDescent="0.25">
      <c r="B22" s="29" t="s">
        <v>14</v>
      </c>
      <c r="C22" s="28"/>
      <c r="D22" s="28"/>
      <c r="E22" s="30" t="s">
        <v>22</v>
      </c>
      <c r="F22" s="11"/>
    </row>
    <row r="23" spans="2:12" ht="20.100000000000001" customHeight="1" x14ac:dyDescent="0.25">
      <c r="B23" s="29" t="s">
        <v>15</v>
      </c>
      <c r="C23" s="28"/>
      <c r="D23" s="28"/>
      <c r="E23" s="30" t="s">
        <v>20</v>
      </c>
      <c r="F23" s="11"/>
    </row>
    <row r="26" spans="2:12" ht="20.100000000000001" customHeight="1" x14ac:dyDescent="0.3">
      <c r="B26" s="86" t="s">
        <v>23</v>
      </c>
      <c r="C26" s="86"/>
      <c r="D26" s="36"/>
      <c r="E26" s="36"/>
      <c r="F26" s="36"/>
      <c r="I26" s="34" t="s">
        <v>26</v>
      </c>
      <c r="J26" s="34"/>
      <c r="K26" s="35"/>
      <c r="L26" s="35"/>
    </row>
    <row r="27" spans="2:12" ht="20.100000000000001" customHeight="1" x14ac:dyDescent="0.25">
      <c r="B27" s="87" t="s">
        <v>24</v>
      </c>
      <c r="C27" s="88"/>
      <c r="D27" s="89"/>
      <c r="E27" s="90" t="s">
        <v>25</v>
      </c>
      <c r="F27" s="91"/>
      <c r="G27" s="7"/>
      <c r="I27" s="41" t="s">
        <v>27</v>
      </c>
      <c r="J27" s="43" t="s">
        <v>28</v>
      </c>
      <c r="K27" s="43" t="s">
        <v>29</v>
      </c>
      <c r="L27" s="43" t="s">
        <v>19</v>
      </c>
    </row>
    <row r="28" spans="2:12" ht="20.100000000000001" customHeight="1" x14ac:dyDescent="0.25">
      <c r="B28" s="26"/>
      <c r="C28" s="26"/>
      <c r="D28" s="26"/>
      <c r="E28" s="26"/>
      <c r="F28" s="26"/>
      <c r="I28" s="8"/>
      <c r="J28" s="25"/>
      <c r="K28" s="25"/>
    </row>
    <row r="29" spans="2:12" ht="20.100000000000001" customHeight="1" x14ac:dyDescent="0.25">
      <c r="I29" s="8"/>
      <c r="J29" s="25"/>
      <c r="K29" s="25"/>
    </row>
    <row r="30" spans="2:12" ht="20.100000000000001" customHeight="1" x14ac:dyDescent="0.25">
      <c r="I30" s="8"/>
      <c r="J30" s="25"/>
      <c r="K30" s="25"/>
    </row>
    <row r="31" spans="2:12" ht="20.100000000000001" customHeight="1" x14ac:dyDescent="0.25">
      <c r="I31" s="8"/>
      <c r="J31" s="25"/>
      <c r="K31" s="25"/>
    </row>
    <row r="38" spans="2:13" ht="20.100000000000001" customHeight="1" x14ac:dyDescent="0.25">
      <c r="B38" s="19"/>
      <c r="C38" s="19"/>
      <c r="D38" s="19"/>
      <c r="E38" s="10"/>
      <c r="F38" s="10"/>
    </row>
    <row r="40" spans="2:13" ht="20.100000000000001" customHeight="1" x14ac:dyDescent="0.25">
      <c r="B40" s="60" t="s">
        <v>34</v>
      </c>
      <c r="C40" s="76"/>
      <c r="D40" s="77"/>
      <c r="E40" s="34"/>
      <c r="F40" s="78"/>
      <c r="G40" s="2"/>
      <c r="H40" s="2"/>
    </row>
    <row r="41" spans="2:13" ht="20.100000000000001" customHeight="1" x14ac:dyDescent="0.25">
      <c r="B41" s="75" t="s">
        <v>33</v>
      </c>
      <c r="C41" s="73"/>
      <c r="D41" s="74"/>
      <c r="E41" s="73"/>
      <c r="F41" s="72"/>
      <c r="G41" s="2"/>
      <c r="H41" s="2"/>
      <c r="I41" s="66" t="s">
        <v>44</v>
      </c>
      <c r="J41" s="67"/>
      <c r="K41" s="67"/>
      <c r="L41" s="68"/>
      <c r="M41" s="68"/>
    </row>
    <row r="42" spans="2:13" ht="20.100000000000001" customHeight="1" x14ac:dyDescent="0.25">
      <c r="B42" s="54" t="s">
        <v>31</v>
      </c>
      <c r="C42" s="55" t="s">
        <v>32</v>
      </c>
      <c r="D42" s="56" t="s">
        <v>29</v>
      </c>
      <c r="E42" s="57" t="s">
        <v>38</v>
      </c>
      <c r="F42" s="58" t="s">
        <v>19</v>
      </c>
      <c r="G42" s="2"/>
      <c r="H42" s="2"/>
      <c r="I42" s="70" t="s">
        <v>45</v>
      </c>
      <c r="J42" s="41" t="s">
        <v>32</v>
      </c>
      <c r="K42" s="69" t="s">
        <v>46</v>
      </c>
      <c r="L42" s="69" t="s">
        <v>47</v>
      </c>
      <c r="M42" s="42" t="s">
        <v>19</v>
      </c>
    </row>
    <row r="43" spans="2:13" ht="20.100000000000001" customHeight="1" x14ac:dyDescent="0.25">
      <c r="B43" s="15"/>
      <c r="C43" s="28"/>
      <c r="D43" s="28"/>
      <c r="E43" s="27" t="s">
        <v>39</v>
      </c>
      <c r="F43" s="59"/>
      <c r="G43" s="2"/>
      <c r="H43" s="2"/>
      <c r="I43" s="8"/>
      <c r="J43" s="25"/>
      <c r="K43" s="25"/>
      <c r="L43" s="2"/>
    </row>
    <row r="44" spans="2:13" ht="20.100000000000001" customHeight="1" x14ac:dyDescent="0.25">
      <c r="B44" s="15"/>
      <c r="C44" s="28"/>
      <c r="D44" s="28"/>
      <c r="E44" s="27" t="s">
        <v>40</v>
      </c>
      <c r="F44" s="2"/>
      <c r="G44" s="2"/>
      <c r="H44" s="2"/>
      <c r="I44" s="8"/>
      <c r="J44" s="25"/>
      <c r="K44" s="25"/>
      <c r="L44" s="2"/>
    </row>
    <row r="45" spans="2:13" ht="20.100000000000001" customHeight="1" x14ac:dyDescent="0.25">
      <c r="B45" s="15"/>
      <c r="C45" s="28"/>
      <c r="D45" s="28"/>
      <c r="E45" s="27" t="s">
        <v>41</v>
      </c>
      <c r="F45" s="2"/>
      <c r="G45" s="2"/>
      <c r="H45" s="2"/>
      <c r="I45" s="8"/>
      <c r="J45" s="25"/>
      <c r="K45" s="25"/>
      <c r="L45" s="2"/>
    </row>
    <row r="46" spans="2:13" ht="20.100000000000001" customHeight="1" x14ac:dyDescent="0.25">
      <c r="B46" s="8"/>
      <c r="C46" s="25"/>
      <c r="D46" s="25"/>
      <c r="E46" s="27" t="s">
        <v>39</v>
      </c>
      <c r="F46" s="2"/>
      <c r="G46" s="2"/>
      <c r="H46" s="2"/>
      <c r="I46" s="8"/>
      <c r="J46" s="25"/>
      <c r="K46" s="25"/>
      <c r="L46" s="2"/>
    </row>
    <row r="47" spans="2:13" ht="20.100000000000001" customHeight="1" x14ac:dyDescent="0.25">
      <c r="B47" s="8"/>
      <c r="C47" s="25"/>
      <c r="D47" s="25"/>
      <c r="E47" s="27" t="s">
        <v>39</v>
      </c>
      <c r="F47" s="2"/>
      <c r="G47" s="2"/>
      <c r="H47" s="2"/>
    </row>
    <row r="48" spans="2:13" ht="20.100000000000001" customHeight="1" x14ac:dyDescent="0.25">
      <c r="B48" s="79" t="s">
        <v>35</v>
      </c>
      <c r="C48" s="61"/>
      <c r="D48" s="71"/>
      <c r="E48" s="71"/>
      <c r="F48" s="61"/>
      <c r="G48" s="2"/>
      <c r="H48" s="2"/>
    </row>
    <row r="49" spans="2:6" ht="20.100000000000001" customHeight="1" x14ac:dyDescent="0.25">
      <c r="B49" s="62" t="s">
        <v>36</v>
      </c>
      <c r="C49" s="63" t="s">
        <v>32</v>
      </c>
      <c r="D49" s="62" t="s">
        <v>29</v>
      </c>
      <c r="E49" s="65" t="s">
        <v>42</v>
      </c>
      <c r="F49" s="31" t="s">
        <v>37</v>
      </c>
    </row>
    <row r="50" spans="2:6" ht="20.100000000000001" customHeight="1" x14ac:dyDescent="0.25">
      <c r="B50" s="15"/>
      <c r="C50" s="28"/>
      <c r="D50" s="28"/>
      <c r="E50" s="64" t="s">
        <v>39</v>
      </c>
      <c r="F50" s="59"/>
    </row>
    <row r="51" spans="2:6" ht="20.100000000000001" customHeight="1" x14ac:dyDescent="0.25">
      <c r="B51" s="15"/>
      <c r="C51" s="28"/>
      <c r="D51" s="28"/>
      <c r="E51" s="27" t="s">
        <v>39</v>
      </c>
      <c r="F51" s="2"/>
    </row>
    <row r="52" spans="2:6" ht="20.100000000000001" customHeight="1" x14ac:dyDescent="0.25">
      <c r="B52" s="15"/>
      <c r="C52" s="28"/>
      <c r="D52" s="28"/>
      <c r="E52" s="27" t="s">
        <v>41</v>
      </c>
      <c r="F52" s="2"/>
    </row>
    <row r="53" spans="2:6" ht="20.100000000000001" customHeight="1" x14ac:dyDescent="0.25">
      <c r="B53" s="15"/>
      <c r="C53" s="28"/>
      <c r="D53" s="28"/>
      <c r="E53" s="27" t="s">
        <v>41</v>
      </c>
      <c r="F53" s="2"/>
    </row>
    <row r="54" spans="2:6" x14ac:dyDescent="0.25">
      <c r="B54" s="2"/>
      <c r="C54" s="2"/>
      <c r="D54" s="2"/>
      <c r="E54" s="2"/>
      <c r="F54" s="2"/>
    </row>
    <row r="55" spans="2:6" x14ac:dyDescent="0.25">
      <c r="C55" s="2"/>
      <c r="D55" s="2"/>
      <c r="E55" s="2"/>
      <c r="F55" s="2"/>
    </row>
    <row r="56" spans="2:6" ht="20.100000000000001" customHeight="1" x14ac:dyDescent="0.3">
      <c r="B56" s="38" t="s">
        <v>43</v>
      </c>
      <c r="C56" s="39"/>
      <c r="D56" s="39"/>
      <c r="E56" s="39"/>
    </row>
  </sheetData>
  <mergeCells count="9">
    <mergeCell ref="K5:L11"/>
    <mergeCell ref="B26:C26"/>
    <mergeCell ref="B27:D27"/>
    <mergeCell ref="E27:F27"/>
    <mergeCell ref="A1:GPA1"/>
    <mergeCell ref="K12:L12"/>
    <mergeCell ref="I4:J4"/>
    <mergeCell ref="K4:L4"/>
    <mergeCell ref="I5:J11"/>
  </mergeCells>
  <conditionalFormatting sqref="E20">
    <cfRule type="cellIs" dxfId="41" priority="17" operator="equal">
      <formula>"On track"</formula>
    </cfRule>
  </conditionalFormatting>
  <conditionalFormatting sqref="E21">
    <cfRule type="cellIs" dxfId="40" priority="16" operator="equal">
      <formula>"Requires attention"</formula>
    </cfRule>
  </conditionalFormatting>
  <conditionalFormatting sqref="E22">
    <cfRule type="cellIs" dxfId="39" priority="15" operator="equal">
      <formula>"Off track"</formula>
    </cfRule>
  </conditionalFormatting>
  <conditionalFormatting sqref="E20:E23">
    <cfRule type="cellIs" dxfId="38" priority="12" operator="equal">
      <formula>"Off track"</formula>
    </cfRule>
    <cfRule type="cellIs" dxfId="37" priority="13" operator="equal">
      <formula>"Requires attention"</formula>
    </cfRule>
    <cfRule type="cellIs" dxfId="36" priority="14" operator="equal">
      <formula>"On track"</formula>
    </cfRule>
  </conditionalFormatting>
  <conditionalFormatting sqref="E43:E47">
    <cfRule type="cellIs" dxfId="35" priority="3" operator="equal">
      <formula>"High"</formula>
    </cfRule>
    <cfRule type="cellIs" dxfId="34" priority="4" operator="equal">
      <formula>"Medium"</formula>
    </cfRule>
    <cfRule type="cellIs" dxfId="33" priority="5" operator="equal">
      <formula>"Low"</formula>
    </cfRule>
    <cfRule type="cellIs" dxfId="32" priority="9" operator="equal">
      <formula>"Off track"</formula>
    </cfRule>
    <cfRule type="cellIs" dxfId="31" priority="10" operator="equal">
      <formula>"Requires attention"</formula>
    </cfRule>
    <cfRule type="cellIs" dxfId="30" priority="11" operator="equal">
      <formula>"On track"</formula>
    </cfRule>
  </conditionalFormatting>
  <conditionalFormatting sqref="E50:E53">
    <cfRule type="cellIs" dxfId="29" priority="1" operator="equal">
      <formula>"High"</formula>
    </cfRule>
    <cfRule type="cellIs" dxfId="28" priority="2" operator="equal">
      <formula>"Low"</formula>
    </cfRule>
    <cfRule type="cellIs" dxfId="27" priority="6" operator="equal">
      <formula>"Off track"</formula>
    </cfRule>
    <cfRule type="cellIs" dxfId="26" priority="7" operator="equal">
      <formula>"Requires attention"</formula>
    </cfRule>
    <cfRule type="cellIs" dxfId="25" priority="8" operator="equal">
      <formula>"On track"</formula>
    </cfRule>
  </conditionalFormatting>
  <dataValidations count="3">
    <dataValidation type="list" allowBlank="1" showInputMessage="1" showErrorMessage="1" sqref="E20:E23">
      <formula1>"On track, Requires attention, Off track"</formula1>
    </dataValidation>
    <dataValidation type="list" allowBlank="1" showInputMessage="1" showErrorMessage="1" sqref="E43:E47">
      <formula1>"Low, Medium, High"</formula1>
    </dataValidation>
    <dataValidation type="list" allowBlank="1" showInputMessage="1" showErrorMessage="1" sqref="E50:E53">
      <formula1>"Low, High"</formula1>
    </dataValidation>
  </dataValidations>
  <pageMargins left="0.7" right="0.7" top="0.75" bottom="0.75" header="0.3" footer="0.3"/>
  <pageSetup orientation="portrait" r:id="rId1"/>
  <drawing r:id="rId2"/>
  <tableParts count="5">
    <tablePart r:id="rId3"/>
    <tablePart r:id="rId4"/>
    <tablePart r:id="rId5"/>
    <tablePart r:id="rId6"/>
    <tablePart r:id="rId7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Sheet4</vt:lpstr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2022-05-06T16:51:21Z</dcterms:modified>
</cp:coreProperties>
</file>